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01"/>
  <workbookPr codeName="ThisWorkbook" defaultThemeVersion="166925"/>
  <bookViews>
    <workbookView xWindow="65416" yWindow="65416" windowWidth="29040" windowHeight="15840" tabRatio="867" activeTab="1"/>
  </bookViews>
  <sheets>
    <sheet name="Revisions" sheetId="6" r:id="rId1"/>
    <sheet name="SCS+Traceability+Gage-MSA Plan" sheetId="5" r:id="rId2"/>
    <sheet name="Dropdown" sheetId="2" state="hidden" r:id="rId3"/>
  </sheets>
  <definedNames>
    <definedName name="Class">'Dropdown'!$B$3:$B$17</definedName>
    <definedName name="ERP">'Dropdown'!$R$3:$R$4</definedName>
    <definedName name="M_Content">'Dropdown'!$P$3:$P$4</definedName>
    <definedName name="Marking">'Dropdown'!$O$3:$O$11</definedName>
    <definedName name="Sub_supplier___Production_Equipment___EOL_Tester___QA_MFT_Checks">'Dropdown'!$S$3:$S$12</definedName>
    <definedName name="T_Location">'Dropdown'!$N$3:$N$8</definedName>
    <definedName name="T_Record">'Dropdown'!$Q$3:$Q$6</definedName>
    <definedName name="T_Source">'Dropdown'!$S$3:$S$8</definedName>
    <definedName name="T_Type">'Dropdown'!$M$3:$M$6</definedName>
    <definedName name="Traceability">'Dropdown'!$M$3:$M$6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Doug Schuller</author>
    <author>Villavicencio, Luis </author>
    <author>Heberling, Kurt W</author>
    <author>gz237s</author>
    <author>qzn000</author>
  </authors>
  <commentList>
    <comment ref="A2" authorId="0">
      <text>
        <r>
          <rPr>
            <b/>
            <sz val="8"/>
            <rFont val="Tahoma"/>
            <family val="2"/>
          </rPr>
          <t xml:space="preserve">Part Number:
</t>
        </r>
        <r>
          <rPr>
            <sz val="8"/>
            <rFont val="Tahoma"/>
            <family val="2"/>
          </rPr>
          <t>Enter the Nexteer part number or material specification number.</t>
        </r>
      </text>
    </comment>
    <comment ref="D2" authorId="0">
      <text>
        <r>
          <rPr>
            <b/>
            <sz val="8"/>
            <rFont val="Tahoma"/>
            <family val="2"/>
          </rPr>
          <t xml:space="preserve">Part Number:
</t>
        </r>
        <r>
          <rPr>
            <sz val="8"/>
            <rFont val="Tahoma"/>
            <family val="2"/>
          </rPr>
          <t>Enter the latest revision level.  An example for a design revision level of 03 and a change letter of "H", the change level is"03H".</t>
        </r>
        <r>
          <rPr>
            <sz val="8"/>
            <rFont val="Tahoma"/>
            <family val="2"/>
          </rPr>
          <t xml:space="preserve">
</t>
        </r>
      </text>
    </comment>
    <comment ref="E2" authorId="0">
      <text>
        <r>
          <rPr>
            <b/>
            <sz val="8"/>
            <rFont val="Tahoma"/>
            <family val="2"/>
          </rPr>
          <t xml:space="preserve">Supplier Contact:
</t>
        </r>
        <r>
          <rPr>
            <sz val="8"/>
            <rFont val="Tahoma"/>
            <family val="2"/>
          </rPr>
          <t xml:space="preserve">Enter the name of the key contact person who is responsible for the information on this form.
</t>
        </r>
      </text>
    </comment>
    <comment ref="Q2" authorId="0">
      <text>
        <r>
          <rPr>
            <b/>
            <sz val="8"/>
            <rFont val="Tahoma"/>
            <family val="2"/>
          </rPr>
          <t>Advance Quality Engineer / Supplier Quality Engineer:</t>
        </r>
        <r>
          <rPr>
            <sz val="8"/>
            <rFont val="Tahoma"/>
            <family val="2"/>
          </rPr>
          <t xml:space="preserve">
Enter the name of the Nexteer AQE or SQE.
</t>
        </r>
      </text>
    </comment>
    <comment ref="A4" authorId="0">
      <text>
        <r>
          <rPr>
            <b/>
            <sz val="8"/>
            <rFont val="Tahoma"/>
            <family val="2"/>
          </rPr>
          <t>Part Name / Description:</t>
        </r>
        <r>
          <rPr>
            <sz val="8"/>
            <rFont val="Tahoma"/>
            <family val="2"/>
          </rPr>
          <t xml:space="preserve">
Enter the part name consistent with the  drawing or material specification.</t>
        </r>
      </text>
    </comment>
    <comment ref="Q4" authorId="0">
      <text>
        <r>
          <rPr>
            <b/>
            <sz val="8"/>
            <rFont val="Tahoma"/>
            <family val="2"/>
          </rPr>
          <t>Project / Program:</t>
        </r>
        <r>
          <rPr>
            <sz val="8"/>
            <rFont val="Tahoma"/>
            <family val="2"/>
          </rPr>
          <t xml:space="preserve">
Enter the name of the Nexteer project / program which is first applicable to this part.</t>
        </r>
      </text>
    </comment>
    <comment ref="AA4" authorId="0">
      <text>
        <r>
          <rPr>
            <b/>
            <sz val="8"/>
            <rFont val="Tahoma"/>
            <family val="2"/>
          </rPr>
          <t xml:space="preserve">Date Created:
</t>
        </r>
        <r>
          <rPr>
            <sz val="8"/>
            <rFont val="Tahoma"/>
            <family val="2"/>
          </rPr>
          <t>Enter the date that this Supplier Characteristics Summary for this part was initially created.</t>
        </r>
        <r>
          <rPr>
            <sz val="8"/>
            <rFont val="Tahoma"/>
            <family val="2"/>
          </rPr>
          <t xml:space="preserve">
</t>
        </r>
      </text>
    </comment>
    <comment ref="A6" authorId="0">
      <text>
        <r>
          <rPr>
            <b/>
            <sz val="8"/>
            <rFont val="Tahoma"/>
            <family val="2"/>
          </rPr>
          <t>Supplier Name / Location:</t>
        </r>
        <r>
          <rPr>
            <sz val="8"/>
            <rFont val="Tahoma"/>
            <family val="2"/>
          </rPr>
          <t xml:space="preserve">
Enter the company name and manufacturing location of the supplier.
</t>
        </r>
      </text>
    </comment>
    <comment ref="Q6" authorId="0">
      <text>
        <r>
          <rPr>
            <b/>
            <sz val="8"/>
            <rFont val="Tahoma"/>
            <family val="2"/>
          </rPr>
          <t xml:space="preserve">EPC Launch Period:
</t>
        </r>
        <r>
          <rPr>
            <sz val="8"/>
            <rFont val="Tahoma"/>
            <family val="2"/>
          </rPr>
          <t>Enter the start and end dates for the planned Early Production Containment period.  Be advised that the "end" date is actually the  date that the supplier will first be allowed to request exit from EPC.  The approval of this request is determined by the Nexteer Supplier Quality Engineer.  The approval will be based on review of clean EPC data, problem case history, and other such factors.</t>
        </r>
        <r>
          <rPr>
            <sz val="8"/>
            <rFont val="Tahoma"/>
            <family val="2"/>
          </rPr>
          <t xml:space="preserve">
</t>
        </r>
      </text>
    </comment>
    <comment ref="AA6" authorId="0">
      <text>
        <r>
          <rPr>
            <b/>
            <sz val="8"/>
            <rFont val="Tahoma"/>
            <family val="2"/>
          </rPr>
          <t xml:space="preserve">Date Revised:
</t>
        </r>
        <r>
          <rPr>
            <sz val="8"/>
            <rFont val="Tahoma"/>
            <family val="2"/>
          </rPr>
          <t>Enter the most recent revision date for this summary for this part.</t>
        </r>
        <r>
          <rPr>
            <sz val="8"/>
            <rFont val="Tahoma"/>
            <family val="2"/>
          </rPr>
          <t xml:space="preserve">
</t>
        </r>
      </text>
    </comment>
    <comment ref="A9" authorId="1">
      <text>
        <r>
          <rPr>
            <b/>
            <sz val="9"/>
            <rFont val="Tahoma"/>
            <family val="2"/>
          </rPr>
          <t xml:space="preserve">Road Map: 
</t>
        </r>
        <r>
          <rPr>
            <sz val="8"/>
            <rFont val="Tahoma"/>
            <family val="2"/>
          </rPr>
          <t>Dimension Numbering from Nexteer Drawing</t>
        </r>
      </text>
    </comment>
    <comment ref="B9" authorId="0">
      <text>
        <r>
          <rPr>
            <b/>
            <sz val="8"/>
            <rFont val="Tahoma"/>
            <family val="2"/>
          </rPr>
          <t xml:space="preserve">Product Characteristic:
</t>
        </r>
        <r>
          <rPr>
            <sz val="8"/>
            <rFont val="Tahoma"/>
            <family val="2"/>
          </rPr>
          <t>List one product characteristic per row.  List all designated characteristics from the product print/specification.  
AQE or Supplier to complete.</t>
        </r>
        <r>
          <rPr>
            <b/>
            <sz val="8"/>
            <rFont val="Tahoma"/>
            <family val="2"/>
          </rPr>
          <t xml:space="preserve">
</t>
        </r>
      </text>
    </comment>
    <comment ref="D9" authorId="0">
      <text>
        <r>
          <rPr>
            <b/>
            <sz val="8"/>
            <rFont val="Tahoma"/>
            <family val="2"/>
          </rPr>
          <t xml:space="preserve">Specification &amp; Tolerance:
</t>
        </r>
        <r>
          <rPr>
            <sz val="8"/>
            <rFont val="Tahoma"/>
            <family val="2"/>
          </rPr>
          <t xml:space="preserve">Show value, tolerance, and units as defined on the print and/or specification.
AQE or Supplier to complete.
</t>
        </r>
      </text>
    </comment>
    <comment ref="E9" authorId="0">
      <text>
        <r>
          <rPr>
            <b/>
            <sz val="8"/>
            <rFont val="Tahoma"/>
            <family val="2"/>
          </rPr>
          <t xml:space="preserve">Class:
</t>
        </r>
        <r>
          <rPr>
            <sz val="8"/>
            <rFont val="Tahoma"/>
            <family val="2"/>
          </rPr>
          <t xml:space="preserve">Indicate the designated classification for the product characteristic.   
For QCI's, KPC's and QCL's, it is necessary to have the specific designated characteristic number added, as well.  (For example, QCI-1, KPC-2, CL1-6)
For DSS Items, where applicable, it is necessary to have the specific DSS road map number added, as well.  (For example, DSS-F22, etc...)
AQE or Supplier to complete.
</t>
        </r>
      </text>
    </comment>
    <comment ref="F9" authorId="0">
      <text>
        <r>
          <rPr>
            <b/>
            <sz val="8"/>
            <rFont val="Tahoma"/>
            <family val="2"/>
          </rPr>
          <t xml:space="preserve">PT: </t>
        </r>
        <r>
          <rPr>
            <sz val="8"/>
            <rFont val="Tahoma"/>
            <family val="2"/>
          </rPr>
          <t xml:space="preserve"> If characteristic is a "pass-through" dimension to a next-level customer (i.e. OEM) as denoted by product engineering, then mark "PT" here.  These are typical denoted on the OEM drawing.
Examples include any feature which Nexteer's customer directly interacts with in their assembly process, including mounting locations and key customer clearance features.  Special consideration may be given when the component itself is planned to be "direct ship" from the supplier to the OEM.
AQE or Supplier to complete.</t>
        </r>
      </text>
    </comment>
    <comment ref="G9" authorId="0">
      <text>
        <r>
          <rPr>
            <b/>
            <sz val="8"/>
            <rFont val="Tahoma"/>
            <family val="2"/>
          </rPr>
          <t>DFMEA:</t>
        </r>
        <r>
          <rPr>
            <sz val="8"/>
            <rFont val="Tahoma"/>
            <family val="2"/>
          </rPr>
          <t xml:space="preserve">
-Enter "Yes" if: the product characteristic has been sufficiently addressed on the supplier DFMEA when applicable (e.g. all possible failure modes, causes, effects, controls, etc.)  [Applicable only if supplier is design-responsible, i.e. for “black-box” assemblies or as directed.]
Enter "No" if: missing failure modes, generalizations instead of root causes, chain of effects not considered from internal all the way to end user effects, and/or insufficiently described current design controls.
</t>
        </r>
        <r>
          <rPr>
            <sz val="8"/>
            <rFont val="Tahoma"/>
            <family val="2"/>
          </rPr>
          <t xml:space="preserve">
Enter "N/A" for process characteristics or if DFMEA not applicable per above definition.
Supplier to complete;  AQE to verify acceptability.</t>
        </r>
      </text>
    </comment>
    <comment ref="H9" authorId="0">
      <text>
        <r>
          <rPr>
            <b/>
            <sz val="8"/>
            <rFont val="Tahoma"/>
            <family val="2"/>
          </rPr>
          <t>Process Flow Diagram (PFD):</t>
        </r>
        <r>
          <rPr>
            <sz val="8"/>
            <rFont val="Tahoma"/>
            <family val="2"/>
          </rPr>
          <t xml:space="preserve">
Has the characteristic been identified at the generating operation on the process flow diagram, with all supporting information addressed (e.g. changeover, inspection, inputs, outputs, etc.)?
Supplier to complete;  AQE to verify acceptability.</t>
        </r>
      </text>
    </comment>
    <comment ref="I9" authorId="0">
      <text>
        <r>
          <rPr>
            <b/>
            <sz val="8"/>
            <rFont val="Tahoma"/>
            <family val="2"/>
          </rPr>
          <t>PFMEA:</t>
        </r>
        <r>
          <rPr>
            <sz val="8"/>
            <rFont val="Tahoma"/>
            <family val="2"/>
          </rPr>
          <t xml:space="preserve">
-Enter "Yes" if: the product characteristic has been sufficiently addressed on the supplier PFMEA (e.g. all possible failure modes, causes, effects, controls, etc.) 
Enter "No" if: missing failure modes, generalizations instead of root causes, chain of effects not considered from internal al the way to end user effects, and/or insufficiently described current process controls.
Supplier to complete;  AQE to verify acceptability.</t>
        </r>
      </text>
    </comment>
    <comment ref="J9" authorId="0">
      <text>
        <r>
          <rPr>
            <b/>
            <sz val="8"/>
            <rFont val="Tahoma"/>
            <family val="2"/>
          </rPr>
          <t xml:space="preserve">Early Production Containment:
</t>
        </r>
        <r>
          <rPr>
            <sz val="8"/>
            <rFont val="Tahoma"/>
            <family val="2"/>
          </rPr>
          <t>Enter Y (yes) or N (No) to indicate whether there is sufficiently increased control or increased sampling for this product characteristic during the EPC period.   See the pre-production control plan or early production containment plan.</t>
        </r>
        <r>
          <rPr>
            <sz val="8"/>
            <rFont val="Tahoma"/>
            <family val="2"/>
          </rPr>
          <t xml:space="preserve">
Supplier to complete;  AQE to verify acceptability.</t>
        </r>
      </text>
    </comment>
    <comment ref="K9" authorId="2">
      <text>
        <r>
          <rPr>
            <b/>
            <sz val="9"/>
            <rFont val="Tahoma"/>
            <family val="2"/>
          </rPr>
          <t>Measurement Correlation:</t>
        </r>
        <r>
          <rPr>
            <sz val="9"/>
            <rFont val="Tahoma"/>
            <family val="2"/>
          </rPr>
          <t xml:space="preserve">
Select the key dimension that will require correlation studies to be confimred between the Supplier &amp; Nexteer</t>
        </r>
      </text>
    </comment>
    <comment ref="L9" authorId="3">
      <text>
        <r>
          <rPr>
            <sz val="8"/>
            <rFont val="Tahoma"/>
            <family val="2"/>
          </rPr>
          <t xml:space="preserve">
</t>
        </r>
        <r>
          <rPr>
            <b/>
            <sz val="8"/>
            <rFont val="Tahoma"/>
            <family val="2"/>
          </rPr>
          <t>Error Proofing:</t>
        </r>
        <r>
          <rPr>
            <sz val="8"/>
            <rFont val="Tahoma"/>
            <family val="2"/>
          </rPr>
          <t xml:space="preserve">
There are five error-proofing principles:  elimination, replacement, facilitation, detection, and mitigation.  
  -  Elimination of the possible error occurs when the process or product is redesigned so that the error can no longer occur.  
   - Replacement is a change to a more reliable process.  
   - Facilitation occurs when the process is made easier to perform and, therefore, more reliable.  
   - Detection occurs when the error is found before the next operation.  
   - Mitigation minimizes the effect of the error.
</t>
        </r>
      </text>
    </comment>
    <comment ref="O9" authorId="1">
      <text>
        <r>
          <rPr>
            <b/>
            <sz val="8"/>
            <rFont val="Tahoma"/>
            <family val="2"/>
          </rPr>
          <t xml:space="preserve">Measurement Device Name: </t>
        </r>
        <r>
          <rPr>
            <sz val="8"/>
            <rFont val="Tahoma"/>
            <family val="2"/>
          </rPr>
          <t xml:space="preserve">
Enter Measurment Device Such as :
Reska Gage, micrometer, Caliper, airgage, or other device used for measuring a feature</t>
        </r>
      </text>
    </comment>
    <comment ref="Q9" authorId="3">
      <text>
        <r>
          <rPr>
            <b/>
            <sz val="8"/>
            <rFont val="Tahoma"/>
            <family val="2"/>
          </rPr>
          <t xml:space="preserve">Production Control Plan: </t>
        </r>
        <r>
          <rPr>
            <sz val="8"/>
            <rFont val="Tahoma"/>
            <family val="2"/>
          </rPr>
          <t xml:space="preserve">
NOT PRE-LAUNCH CONTROL PLAN!
</t>
        </r>
      </text>
    </comment>
    <comment ref="S9" authorId="3">
      <text>
        <r>
          <rPr>
            <b/>
            <sz val="8"/>
            <rFont val="Tahoma"/>
            <family val="2"/>
          </rPr>
          <t>Measurement System Analysis</t>
        </r>
        <r>
          <rPr>
            <sz val="8"/>
            <rFont val="Tahoma"/>
            <family val="2"/>
          </rPr>
          <t xml:space="preserve">  -  Unless otherwise agreed upon with the Nexteer AQE/SQE, Gage R&amp;R’s:
• Shall be completed on all measurement systems identified on the control plan.  This includes hand tools such as micrometers or calipers, as well as those features checked by a CMM, Optical Comparator, Smart Scope, Attribute Gages, etc.
• Shall be included in the PPAP submission for special characteristics such as QCI’s and KPC’s and those features that will have capability studies submitted at the time of PPAP.  
Identification of Statistical Tools
The supplier should use the latest edition of AIAG SPC for manufacturing process controls and AIAG MSA for measurement system equipment management.  
Minitab is the required statistical software package for preparation of Measurement System Analysis, and Process Capability studies.
Gages not meeting the acceptance criteria per the AIAG MSA manual shall have a containment plan (such as 100% inspection, gage improvement, or other means) and shall be submitted in writing to the Nexteer AQE/SQE for approval.  
Gage studies should be re-verified at a frequency that is appropriate for gage use and wear.  Recommendation – Gage re-verification studies should be completed at the time of calibration.
Supplier to complete after reviewing with the Supplier Quality Engineer.
</t>
        </r>
      </text>
    </comment>
    <comment ref="U9" authorId="4">
      <text>
        <r>
          <rPr>
            <b/>
            <sz val="8"/>
            <rFont val="Tahoma"/>
            <family val="2"/>
          </rPr>
          <t>Identification of Statistical Tools</t>
        </r>
        <r>
          <rPr>
            <sz val="8"/>
            <rFont val="Tahoma"/>
            <family val="2"/>
          </rPr>
          <t xml:space="preserve">
The supplier should use the latest edition of AIAG SPC for manufacturing process controls and AIAG MSA for measurement system equipment management.  
Minitab is the required statistical software package for preparation of Measurement System Analysis, and Process Capability studies.
Supplier to complete these sections.</t>
        </r>
      </text>
    </comment>
    <comment ref="AB9" authorId="0">
      <text>
        <r>
          <rPr>
            <b/>
            <sz val="8"/>
            <rFont val="Tahoma"/>
            <family val="2"/>
          </rPr>
          <t xml:space="preserve">Action Plan(s):
</t>
        </r>
        <r>
          <rPr>
            <sz val="8"/>
            <rFont val="Tahoma"/>
            <family val="2"/>
          </rPr>
          <t xml:space="preserve">Enter a brief description of the action(s) required to sufficiently complete this summary for the characteristic shown on this line.
- Include action, name of person responsible, due date, then date of actual completion when applicable.
</t>
        </r>
        <r>
          <rPr>
            <sz val="8"/>
            <rFont val="Tahoma"/>
            <family val="2"/>
          </rPr>
          <t xml:space="preserve">
   * Example:  If Cpk &lt; 1.67, an action plan may be to "Investigate sources 
      of common cause variation;" and/or "Conduct 100% dimensional    
      inspection until...."
Tool wear is one consideration when evaluating initial process capability.  Action plans regarding initial capability must provide confidence that non-conforming material is prevented/detected from leaving the supplier's facility and not be allowed to enter the Nexteer manufacturing plant.
This column is NOT to be used to indicate the Reaction Plan shown in the Process Control Plan.
Supplier to complete.</t>
        </r>
      </text>
    </comment>
    <comment ref="AP9" authorId="1">
      <text>
        <r>
          <rPr>
            <b/>
            <sz val="8"/>
            <rFont val="Tahoma"/>
            <family val="2"/>
          </rPr>
          <t xml:space="preserve">Critical Characteristic: 
</t>
        </r>
        <r>
          <rPr>
            <sz val="8"/>
            <rFont val="Tahoma"/>
            <family val="2"/>
          </rPr>
          <t>Max 1 shift (8hrs) By NSR
Special, Safety- Singular</t>
        </r>
        <r>
          <rPr>
            <b/>
            <sz val="9"/>
            <rFont val="Tahoma"/>
            <family val="2"/>
          </rPr>
          <t xml:space="preserve">
</t>
        </r>
      </text>
    </comment>
    <comment ref="L10" authorId="0">
      <text>
        <r>
          <rPr>
            <b/>
            <sz val="8"/>
            <rFont val="Tahoma"/>
            <family val="2"/>
          </rPr>
          <t xml:space="preserve">100% Error-proofing Method:
</t>
        </r>
        <r>
          <rPr>
            <sz val="8"/>
            <rFont val="Tahoma"/>
            <family val="2"/>
          </rPr>
          <t xml:space="preserve">
Describe the type of error-proofing device or technique.  
   * Examples:  keyed design feature;  closed-loop control system;  bar-code scan interlock;  etc.
If no Prevention error-proofing is in place, then enter "None".
If Detection of defects is the planned inspection method, then note this in this column with "Detection".  Detection methods must demonstrate the ability to find errors before the next operation in the process.
Supplier to complete.</t>
        </r>
      </text>
    </comment>
    <comment ref="M10" authorId="0">
      <text>
        <r>
          <rPr>
            <b/>
            <sz val="8"/>
            <rFont val="Tahoma"/>
            <family val="2"/>
          </rPr>
          <t>Verification:</t>
        </r>
        <r>
          <rPr>
            <sz val="8"/>
            <rFont val="Tahoma"/>
            <family val="2"/>
          </rPr>
          <t xml:space="preserve">
Enter the verification method/ masters and frequency for this error-proofing device/system, as referenced in control plan. 
In other words, what methods are being used to ensure specifically that the error-proofing device/method is sufficient to prevent defect conditions?  These methods may include checking Boundary Samples in the error-proof device to verify intended pass/fail of the samples; or periodic verification that intended control parameters will meet the intent of the process design.
Detection of defects is an inspection process and should be noted as such in the appropriate column in the SCS.  Detection methods must demonstrate the ability to find errors before the next operation in the process.
If no error-proofing is planned, then enter "N/A".
Supplier to complete.</t>
        </r>
      </text>
    </comment>
    <comment ref="N10" authorId="0">
      <text>
        <r>
          <rPr>
            <b/>
            <sz val="8"/>
            <rFont val="Tahoma"/>
            <family val="2"/>
          </rPr>
          <t>(P)revent:</t>
        </r>
        <r>
          <rPr>
            <sz val="8"/>
            <rFont val="Tahoma"/>
            <family val="2"/>
          </rPr>
          <t xml:space="preserve">
Enter "</t>
        </r>
        <r>
          <rPr>
            <b/>
            <sz val="8"/>
            <rFont val="Tahoma"/>
            <family val="2"/>
          </rPr>
          <t>P</t>
        </r>
        <r>
          <rPr>
            <sz val="8"/>
            <rFont val="Tahoma"/>
            <family val="2"/>
          </rPr>
          <t xml:space="preserve">" if error-proofing method is designed to Prevent manufacturing of non-conforming material.  These are preferred, as they are typically ranked as "lower risk" controls for Occurrence and Detection.
   * examples:  keyed product features; closed-loop machine controls;  fixture design prevents part reversal;  missing pin/blocked hole prevents wrong connection;  part coding to prevent mis-assembly;  common material/part symmetry;  etc.
</t>
        </r>
        <r>
          <rPr>
            <b/>
            <sz val="8"/>
            <rFont val="Tahoma"/>
            <family val="2"/>
          </rPr>
          <t>(D)etect:</t>
        </r>
        <r>
          <rPr>
            <sz val="8"/>
            <rFont val="Tahoma"/>
            <family val="2"/>
          </rPr>
          <t xml:space="preserve">
Enter "</t>
        </r>
        <r>
          <rPr>
            <b/>
            <sz val="8"/>
            <rFont val="Tahoma"/>
            <family val="2"/>
          </rPr>
          <t>D</t>
        </r>
        <r>
          <rPr>
            <sz val="8"/>
            <rFont val="Tahoma"/>
            <family val="2"/>
          </rPr>
          <t>" if the process intent is to have an inspection method designed to Detect</t>
        </r>
        <r>
          <rPr>
            <b/>
            <sz val="8"/>
            <rFont val="Tahoma"/>
            <family val="2"/>
          </rPr>
          <t xml:space="preserve"> </t>
        </r>
        <r>
          <rPr>
            <sz val="8"/>
            <rFont val="Tahoma"/>
            <family val="2"/>
          </rPr>
          <t>non-conforming material after it is produced.  Detection methods must demonstrate the ability to find errors before the next operation in the process.
   * examples:  in-station function test;  dimensional measurement;  feature presence/location sensor; 100% use of plug gages with guard band tolerance for inspection, etc.
Leave this cell blank if there is no error-proofing planned for this characteristic.
Supplier to complete.</t>
        </r>
      </text>
    </comment>
    <comment ref="Q10" authorId="0">
      <text>
        <r>
          <rPr>
            <b/>
            <sz val="8"/>
            <rFont val="Tahoma"/>
            <family val="2"/>
          </rPr>
          <t>Control Method:</t>
        </r>
        <r>
          <rPr>
            <sz val="8"/>
            <rFont val="Tahoma"/>
            <family val="2"/>
          </rPr>
          <t xml:space="preserve">
From the Production Control Plan, what will be the control method for this characteristic.  In other words, will there be data recorded?  If so, what will be done with the data?  
Examples for entry in this column:
    X-bar and R chart
    check sheet
    automatic machine controls
    100% marking of "good" parts </t>
        </r>
        <r>
          <rPr>
            <sz val="8"/>
            <rFont val="Tahoma"/>
            <family val="2"/>
          </rPr>
          <t xml:space="preserve">
Supplier to complete.</t>
        </r>
      </text>
    </comment>
    <comment ref="R10" authorId="0">
      <text>
        <r>
          <rPr>
            <b/>
            <sz val="8"/>
            <rFont val="Tahoma"/>
            <family val="2"/>
          </rPr>
          <t xml:space="preserve">Sampling Plan:
</t>
        </r>
        <r>
          <rPr>
            <sz val="8"/>
            <rFont val="Tahoma"/>
            <family val="2"/>
          </rPr>
          <t xml:space="preserve">
Enter the Sampling Plan that is agreed to by the Supplier Quality Engineer and is shown in the Production Control Plan, considering the Control Method shown to the left.  This should typically include how many parts will be measured and at what frequency.  
Examples: 
     * 1st and last piece per shift
     * 3 parts every hour
     * 1 part at setup and tool changes
     * 100% inspection
Consider:  Does the sampling plan address the anticipated sources and frequency of variation (i.e. from the PFMEA)?  Consider whether the source of variation would vary: within part, part to part, setup to setup, shift to shift, material lot to material lot, season to season, etc.</t>
        </r>
        <r>
          <rPr>
            <sz val="8"/>
            <rFont val="Tahoma"/>
            <family val="2"/>
          </rPr>
          <t xml:space="preserve">
Supplier to complete with agreement from Supplier Quality Engineer.</t>
        </r>
      </text>
    </comment>
    <comment ref="S10" authorId="3">
      <text>
        <r>
          <rPr>
            <sz val="8"/>
            <rFont val="Tahoma"/>
            <family val="2"/>
          </rPr>
          <t xml:space="preserve">Variable Gage Studies shall be completed with all operators who will be using the gage as part of normal production process. The study shall consist of a minimum of  </t>
        </r>
        <r>
          <rPr>
            <b/>
            <u val="single"/>
            <sz val="8"/>
            <rFont val="Tahoma"/>
            <family val="2"/>
          </rPr>
          <t>3 Operators, 3 trials, using a minimum of 10 parts</t>
        </r>
        <r>
          <rPr>
            <sz val="8"/>
            <rFont val="Tahoma"/>
            <family val="2"/>
          </rPr>
          <t xml:space="preserve">.  All variable gage R&amp;R studies should have a minimum of 5 distinct categories.  The required method for calculating the gage R&amp;R is by using the ANOVA method. Recent gage R&amp;R's may be used if completed within one year at the time of submission. 
For process control situations (where measurement determines stability, direction, compliance with natural process variation) percentage R&amp;R should be calculated based on study variation.
For product control situations (conformance or non-conformance) percentage R&amp;R should be calculated based on tolerance.
Upon request from the Nexteer AQE, the Supplier is required to provide linearity and bias studies.
</t>
        </r>
        <r>
          <rPr>
            <b/>
            <u val="single"/>
            <sz val="8"/>
            <rFont val="Tahoma"/>
            <family val="2"/>
          </rPr>
          <t>Passing Requirements</t>
        </r>
        <r>
          <rPr>
            <sz val="8"/>
            <rFont val="Tahoma"/>
            <family val="2"/>
          </rPr>
          <t xml:space="preserve">
10% SV or less (unless approved by AQE with reason)
10% Tol or less (unless approved by AQE with reason)
5 Distinct catagories (unless approved by AQE with reason)</t>
        </r>
      </text>
    </comment>
    <comment ref="T10" authorId="3">
      <text>
        <r>
          <rPr>
            <b/>
            <sz val="8"/>
            <rFont val="Tahoma"/>
            <family val="2"/>
          </rPr>
          <t>Attribute Gage Studies</t>
        </r>
        <r>
          <rPr>
            <sz val="8"/>
            <rFont val="Tahoma"/>
            <family val="2"/>
          </rPr>
          <t xml:space="preserve"> shall be completed with all operators who will be using the gage as part of normal production process - a minimum of 3 operators, 3 trials, using 50 parts and evaluated with KAPPA calculations as outlined in the AIAG Manual.  Note: 25 parts should be discrepant parts. 50% of the discrepant parts should be outside each boundary limit, and 50% should be near each boundary limit (on both sides of the limit) The remaining 25 parts should represent the full range of the process variation. 
All attribute gages used as a process control audit for special characteristics must be built to 75% of the specified tolerance unless otherwise agreed upon with the Nexteer AQE/SQE.  If used for EPC or final inspection, then 100% of tolerance can be implemented.  This should all be discussed and agreed to with the Supplier Quality Engineer in advance of initiating gage design and build.
It is recommended that early development parts be retained by the supplier from their production intent process, so that the expected part manufacturing process variation is included in the complete attribute gage analysis.</t>
        </r>
        <r>
          <rPr>
            <b/>
            <sz val="8"/>
            <rFont val="Tahoma"/>
            <family val="2"/>
          </rPr>
          <t xml:space="preserve">
</t>
        </r>
      </text>
    </comment>
    <comment ref="U10" authorId="0">
      <text>
        <r>
          <rPr>
            <b/>
            <sz val="8"/>
            <rFont val="Tahoma"/>
            <family val="2"/>
          </rPr>
          <t xml:space="preserve">Sample Size of Capability Study:
</t>
        </r>
        <r>
          <rPr>
            <sz val="8"/>
            <rFont val="Tahoma"/>
            <family val="2"/>
          </rPr>
          <t xml:space="preserve">Enter the number of samples used for the capability study which is referenced in this report regarding this characteristic. 
Note: the standard guideline, per AIAG SPC manual, </t>
        </r>
        <r>
          <rPr>
            <sz val="8"/>
            <rFont val="Tahoma"/>
            <family val="2"/>
          </rPr>
          <t xml:space="preserve">is to include a 125 piece capability studies are required at time of PPAP for all KPC’s and QCI’s and other characteristics directed by Nexteer. The 125 piece data points should come from the 300 piece PPAP production run, in time-ordered subgroups of 3 to 5 pieces.  The sampling plan is to be documented and pre-approved by Nexteer.  (exceptions may be considered for certain types of processes and these exceptions can only be granted by the Nexteer Supplier Quality Engineer).  For the purpose of control charting, subgroups should include the least possible amount of variation.  The subgroup samples should be measured and recorded in sequential order of manufacture, and subgroups should be spread across a "sizeable" production run.  
For further information regarding special cases, such as multiple cavities, destructive testing, etc, speak with the Supplier Quality Engineer and refer to AIAG SPC manual.
</t>
        </r>
      </text>
    </comment>
    <comment ref="V10" authorId="0">
      <text>
        <r>
          <rPr>
            <b/>
            <sz val="8"/>
            <rFont val="Tahoma"/>
            <family val="2"/>
          </rPr>
          <t xml:space="preserve">Chart Type:
</t>
        </r>
        <r>
          <rPr>
            <sz val="8"/>
            <rFont val="Tahoma"/>
            <family val="2"/>
          </rPr>
          <t>It is expected for initial capability study, that control charts have been created using variable data measurements.  The raw data (i.e. histogram) and control chars should be reviewed to study the data, including determination of normality and statistical control (stability).  Statistical control must be verified for the data set prior to analysis of process capability indices.</t>
        </r>
        <r>
          <rPr>
            <b/>
            <sz val="8"/>
            <rFont val="Tahoma"/>
            <family val="2"/>
          </rPr>
          <t xml:space="preserve">
</t>
        </r>
        <r>
          <rPr>
            <sz val="8"/>
            <rFont val="Tahoma"/>
            <family val="2"/>
          </rPr>
          <t>Enter here the type of variable control chart used:
x-bar and R (charts of averages and ranges)
x-bar and s (charts of averages and st dev)
I and MR (charts of individuals and moving ranges)
If the capability study is not yet started, please enter the PLANNED chart type.</t>
        </r>
      </text>
    </comment>
    <comment ref="W10" authorId="0">
      <text>
        <r>
          <rPr>
            <b/>
            <sz val="8"/>
            <rFont val="Tahoma"/>
            <family val="2"/>
          </rPr>
          <t xml:space="preserve">Process Stability:
</t>
        </r>
        <r>
          <rPr>
            <sz val="8"/>
            <rFont val="Tahoma"/>
            <family val="2"/>
          </rPr>
          <t>Regarding the Capability Study referenced on this line, enter:</t>
        </r>
        <r>
          <rPr>
            <b/>
            <sz val="8"/>
            <rFont val="Tahoma"/>
            <family val="2"/>
          </rPr>
          <t xml:space="preserve">
Yes -</t>
        </r>
        <r>
          <rPr>
            <sz val="8"/>
            <rFont val="Tahoma"/>
            <family val="2"/>
          </rPr>
          <t xml:space="preserve"> if the variable control charts have been reviewed and  the process is stable.  </t>
        </r>
        <r>
          <rPr>
            <b/>
            <sz val="8"/>
            <rFont val="Tahoma"/>
            <family val="2"/>
          </rPr>
          <t xml:space="preserve">
No </t>
        </r>
        <r>
          <rPr>
            <sz val="8"/>
            <rFont val="Tahoma"/>
            <family val="2"/>
          </rPr>
          <t xml:space="preserve">- if the variable control charts demonstrate that the process is not considered stable at this time, per rules of process stability determination. 
Generally accepted Rules of Stability should be applied.  The application of stability rules should be discussed between supplier and the Nexteer supplier quality engineer.
Leave blank if there has not yet been capability study conducted for this characteristic.
</t>
        </r>
      </text>
    </comment>
    <comment ref="X10" authorId="0">
      <text>
        <r>
          <rPr>
            <b/>
            <sz val="8"/>
            <rFont val="Tahoma"/>
            <family val="2"/>
          </rPr>
          <t>Ppk - Performance Index</t>
        </r>
        <r>
          <rPr>
            <sz val="8"/>
            <rFont val="Tahoma"/>
            <family val="2"/>
          </rPr>
          <t xml:space="preserve">
Enter the index value of Ppk.
Process stability should be demonstrated and confirmed through review of raw data and control charts, prior to acceptance of process performance indices.  
Along with graphical data/control charts, all four key process indices should be reviewed in order to understand potential sources of variation.
See AIAG SPC Manual, Chapter 4, for more information on process indices.</t>
        </r>
      </text>
    </comment>
    <comment ref="Y10" authorId="0">
      <text>
        <r>
          <rPr>
            <b/>
            <sz val="8"/>
            <rFont val="Tahoma"/>
            <family val="2"/>
          </rPr>
          <t>Pp - Performance Index</t>
        </r>
        <r>
          <rPr>
            <sz val="8"/>
            <rFont val="Tahoma"/>
            <family val="2"/>
          </rPr>
          <t xml:space="preserve">
Enter the index value of Pp.
Process stability should be demonstrated and confirmed through review of raw data and control charts, prior to acceptance of process performance indices.  
Along with graphical data/control charts, all four key process indices should be reviewed in order to understand potential sources of variation.
See AIAG SPC Manual, Chapter 4, for more information on process indices</t>
        </r>
      </text>
    </comment>
    <comment ref="Z10" authorId="0">
      <text>
        <r>
          <rPr>
            <b/>
            <sz val="8"/>
            <rFont val="Tahoma"/>
            <family val="2"/>
          </rPr>
          <t>Cpk - Capability Index</t>
        </r>
        <r>
          <rPr>
            <sz val="8"/>
            <rFont val="Tahoma"/>
            <family val="2"/>
          </rPr>
          <t xml:space="preserve">
Enter the index value of Cpk.
Process stability should be demonstrated and confirmed through review of raw data and control charts, prior to acceptance of process capability indices.  
Along with graphical data/control charts, all four key process indices should be reviewed in order to understand potential sources of variation.
See AIAG SPC Manual, Chapter 4, for more information on process indices.</t>
        </r>
      </text>
    </comment>
    <comment ref="AA10" authorId="0">
      <text>
        <r>
          <rPr>
            <b/>
            <sz val="8"/>
            <rFont val="Tahoma"/>
            <family val="2"/>
          </rPr>
          <t xml:space="preserve">Cp - Capability Index
</t>
        </r>
        <r>
          <rPr>
            <sz val="8"/>
            <rFont val="Tahoma"/>
            <family val="2"/>
          </rPr>
          <t xml:space="preserve">Enter the index value of Cp.
Process stability should be demonstrated and confirmed through review of raw data and control charts, prior to acceptance of process capability indices.  
Along with graphical data/control charts, all four key process indices should be reviewed in order to understand potential sources of variation.
See AIAG SPC Manual, Chapter 4, for more information on process indices.
</t>
        </r>
      </text>
    </comment>
  </commentList>
</comments>
</file>

<file path=xl/sharedStrings.xml><?xml version="1.0" encoding="utf-8"?>
<sst xmlns="http://schemas.openxmlformats.org/spreadsheetml/2006/main" count="213" uniqueCount="160">
  <si>
    <t>SUPPLIER CHARACTERISTIC SUMMARY</t>
  </si>
  <si>
    <t>Part Number</t>
  </si>
  <si>
    <t>Rev Level</t>
  </si>
  <si>
    <t>Supplier Contact (Quality Dept):</t>
  </si>
  <si>
    <t>AQE / SQE:</t>
  </si>
  <si>
    <t>Lot</t>
  </si>
  <si>
    <t>Part Name / Description</t>
  </si>
  <si>
    <t>Contact Phone:</t>
  </si>
  <si>
    <t>Project / Program:</t>
  </si>
  <si>
    <t>Date Created:</t>
  </si>
  <si>
    <t>Part</t>
  </si>
  <si>
    <t>Supplier Name</t>
  </si>
  <si>
    <t>Supplier Manufacturing Location:</t>
  </si>
  <si>
    <t>EPC Launch Period:</t>
  </si>
  <si>
    <t>Date Revised:</t>
  </si>
  <si>
    <t>Lot Size</t>
  </si>
  <si>
    <t>Error Proofing</t>
  </si>
  <si>
    <t>Product Characteristic
Description</t>
  </si>
  <si>
    <t>Describe the 100% Error-Proofing Method (enter "none" if no EP is planned)</t>
  </si>
  <si>
    <t>Error-Proof Verification Method/ Freq
(or N/A)</t>
  </si>
  <si>
    <t>P
or
D</t>
  </si>
  <si>
    <t>Sampling
Plan</t>
  </si>
  <si>
    <t>Variable
(%)</t>
  </si>
  <si>
    <t>Attribute
(kappa)</t>
  </si>
  <si>
    <t>Sample Size of Cap. Study</t>
  </si>
  <si>
    <t>Chart Type</t>
  </si>
  <si>
    <t>Process Stability
Demonstrated on Control Chart Y/N?</t>
  </si>
  <si>
    <t>Ppk</t>
  </si>
  <si>
    <t>Pp</t>
  </si>
  <si>
    <t>Cpk</t>
  </si>
  <si>
    <t>Cp</t>
  </si>
  <si>
    <t>Traceability
Record</t>
  </si>
  <si>
    <t>Traceability Origin</t>
  </si>
  <si>
    <t>Serialization</t>
  </si>
  <si>
    <t>Linkage to Traceability  System</t>
  </si>
  <si>
    <t>Marking
Content</t>
  </si>
  <si>
    <t>Marking
Type</t>
  </si>
  <si>
    <t>Singular</t>
  </si>
  <si>
    <t>Traceability
Type</t>
  </si>
  <si>
    <t>Traceability
Location</t>
  </si>
  <si>
    <t>Part Label</t>
  </si>
  <si>
    <t>Box Label</t>
  </si>
  <si>
    <t>Master Label</t>
  </si>
  <si>
    <t>DMC</t>
  </si>
  <si>
    <t>RFID</t>
  </si>
  <si>
    <t>Bar Code</t>
  </si>
  <si>
    <t>Warranty Mark</t>
  </si>
  <si>
    <t>Tooling Marks</t>
  </si>
  <si>
    <t>Label Info</t>
  </si>
  <si>
    <t>Other (Specify)</t>
  </si>
  <si>
    <t>NA</t>
  </si>
  <si>
    <t>Electronic</t>
  </si>
  <si>
    <t>Hard Copy</t>
  </si>
  <si>
    <t>Linkage to ERP
Traceability 
 System</t>
  </si>
  <si>
    <t>Traceability 
Source(s)</t>
  </si>
  <si>
    <t>Pass / Fail</t>
  </si>
  <si>
    <t>D</t>
  </si>
  <si>
    <t>T_Location</t>
  </si>
  <si>
    <t>Marking</t>
  </si>
  <si>
    <t>M_Content</t>
  </si>
  <si>
    <t>T_Record</t>
  </si>
  <si>
    <t>ERP</t>
  </si>
  <si>
    <t>T_Source</t>
  </si>
  <si>
    <t>Traceability Location</t>
  </si>
  <si>
    <t>Traceability Type</t>
  </si>
  <si>
    <t>Marking Type</t>
  </si>
  <si>
    <t>Sub-Supplier</t>
  </si>
  <si>
    <t>REMARKS /
Action Plan to resolve issues identified for a characteristic in this form</t>
  </si>
  <si>
    <t>PT</t>
  </si>
  <si>
    <t>In DFMEA
Y, N or N/A?</t>
  </si>
  <si>
    <t>In PFD Y/N?</t>
  </si>
  <si>
    <t>In PFMEA Y/N?</t>
  </si>
  <si>
    <t>Production Process Control Plan</t>
  </si>
  <si>
    <t>Control Method</t>
  </si>
  <si>
    <t>Measurement System Analysis</t>
  </si>
  <si>
    <t>Initial Capability Study Data
(Variable Data)</t>
  </si>
  <si>
    <r>
      <t>Action Plan</t>
    </r>
    <r>
      <rPr>
        <sz val="8"/>
        <rFont val="Arial"/>
        <family val="2"/>
      </rPr>
      <t xml:space="preserve"> to resolve issues identified for a characteristic in this form
(include action, name, date, completed)</t>
    </r>
  </si>
  <si>
    <t>Traceability Information</t>
  </si>
  <si>
    <t>QUESTION</t>
  </si>
  <si>
    <t>ANSWER</t>
  </si>
  <si>
    <t>N/A</t>
  </si>
  <si>
    <t>No</t>
  </si>
  <si>
    <t>Yes</t>
  </si>
  <si>
    <t>EPC Y/N?</t>
  </si>
  <si>
    <t>P or D</t>
  </si>
  <si>
    <t xml:space="preserve">P  </t>
  </si>
  <si>
    <t>Chart type</t>
  </si>
  <si>
    <t>x-bar and R</t>
  </si>
  <si>
    <t>x-bar and s</t>
  </si>
  <si>
    <t>I and MR</t>
  </si>
  <si>
    <t>T_Type</t>
  </si>
  <si>
    <t>LIST NAME</t>
  </si>
  <si>
    <t>-</t>
  </si>
  <si>
    <t>Characterisitic Results</t>
  </si>
  <si>
    <t>Part Consecutive #</t>
  </si>
  <si>
    <t>Production Time</t>
  </si>
  <si>
    <t>Production Date</t>
  </si>
  <si>
    <t>Production Shift</t>
  </si>
  <si>
    <t>Machine / Line / Tool #</t>
  </si>
  <si>
    <t>Tool Cavity #</t>
  </si>
  <si>
    <t>Other (please Specifiy)</t>
  </si>
  <si>
    <t>Not Applicable</t>
  </si>
  <si>
    <t>Production Equipment</t>
  </si>
  <si>
    <t>EOL Tester</t>
  </si>
  <si>
    <t>Operator Checks</t>
  </si>
  <si>
    <t>SCS - TRACEABILITY</t>
  </si>
  <si>
    <t>Marking Content</t>
  </si>
  <si>
    <t>Dimension &amp; Tolerance (with units)</t>
  </si>
  <si>
    <t>Road Map #</t>
  </si>
  <si>
    <t>Measurement Device Name</t>
  </si>
  <si>
    <t>Device Manual or Automated?</t>
  </si>
  <si>
    <t>Manual</t>
  </si>
  <si>
    <t>Class</t>
  </si>
  <si>
    <t>In DFMEA
(Y, N or N/A)?</t>
  </si>
  <si>
    <t>In PFD (Y/N)?</t>
  </si>
  <si>
    <t>Date</t>
  </si>
  <si>
    <t>Form Revision</t>
  </si>
  <si>
    <t>Name</t>
  </si>
  <si>
    <t>Revised form title</t>
  </si>
  <si>
    <t>D. Schuller</t>
  </si>
  <si>
    <t>Revised heading title from "KPC, QCI, or SEV" to "Class"</t>
  </si>
  <si>
    <t>Added FTQ, LSR, EPC, Process Stability columns</t>
  </si>
  <si>
    <t>Added Sampling Plan</t>
  </si>
  <si>
    <t>Added "PT" column to indicate Pass-through characteristics</t>
  </si>
  <si>
    <t>Revised background formatting to ease editing; no change to form</t>
  </si>
  <si>
    <t>Removed FTQ, LSR, Process Characteristics</t>
  </si>
  <si>
    <t>Revised comment for PT</t>
  </si>
  <si>
    <t>Revised Spec Value column and comment</t>
  </si>
  <si>
    <t>Added pull-down values for several columns</t>
  </si>
  <si>
    <t>Revised Action Plan column and comment</t>
  </si>
  <si>
    <t>Revised Initial Capability section</t>
  </si>
  <si>
    <t>Revised Gage Study section</t>
  </si>
  <si>
    <t>STD was SEV</t>
  </si>
  <si>
    <t>Unlocked format for CLASS column</t>
  </si>
  <si>
    <t>Revised logo</t>
  </si>
  <si>
    <t>Revised comment for CLASS column</t>
  </si>
  <si>
    <t>Comment Field definition updates for Product Desc, Error proofing, Sampling Plan, Gage Capability, Cap Study Sample Size, Action Plan, etc…</t>
  </si>
  <si>
    <t>C. Wilson</t>
  </si>
  <si>
    <t>In PFMEA (Y/N)?</t>
  </si>
  <si>
    <t>EPC
(Y/N)?</t>
  </si>
  <si>
    <t>Require Measurement Correlation
 (Y/N)?</t>
  </si>
  <si>
    <t>Require Measurement Correlation Y/N?</t>
  </si>
  <si>
    <t>Automated</t>
  </si>
  <si>
    <t>CL1</t>
  </si>
  <si>
    <t>CL2</t>
  </si>
  <si>
    <t>CL3</t>
  </si>
  <si>
    <t>CL4</t>
  </si>
  <si>
    <t>CL5</t>
  </si>
  <si>
    <t>CL1-CMR</t>
  </si>
  <si>
    <t>CL2-CMR</t>
  </si>
  <si>
    <t>CL3-CMR</t>
  </si>
  <si>
    <t>CL4-CMR</t>
  </si>
  <si>
    <t>CL5-CMR</t>
  </si>
  <si>
    <t>CI-100V</t>
  </si>
  <si>
    <t>CI-DR</t>
  </si>
  <si>
    <t>QS-100V</t>
  </si>
  <si>
    <t>QS-DR</t>
  </si>
  <si>
    <t>KPC</t>
  </si>
  <si>
    <t>Added Tracebility, Measurement Correlation and MSA details.
Updated formats and made controlled form.</t>
  </si>
  <si>
    <t>L. Villavicencio
P. Huang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</si>
</sst>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font>
      <sz val="11"/>
      <color theme="1"/>
      <name val="Calibri"/>
      <family val="2"/>
      <scheme val="minor"/>
    </font>
    <font>
      <sz val="10"/>
      <name val="Arial"/>
      <family val="2"/>
    </font>
    <font>
      <b/>
      <sz val="18"/>
      <color rgb="FFFF0000"/>
      <name val="Arial"/>
      <family val="2"/>
    </font>
    <font>
      <sz val="11"/>
      <color theme="1"/>
      <name val="Arial"/>
      <family val="2"/>
    </font>
    <font>
      <b/>
      <sz val="10"/>
      <name val="Arial"/>
      <family val="2"/>
    </font>
    <font>
      <sz val="10"/>
      <color theme="1"/>
      <name val="Arial"/>
      <family val="2"/>
    </font>
    <font>
      <b/>
      <i/>
      <sz val="10"/>
      <name val="Arial"/>
      <family val="2"/>
    </font>
    <font>
      <sz val="8"/>
      <name val="Arial"/>
      <family val="2"/>
    </font>
    <font>
      <sz val="8"/>
      <color theme="1"/>
      <name val="Arial"/>
      <family val="2"/>
    </font>
    <font>
      <b/>
      <sz val="8"/>
      <name val="Arial"/>
      <family val="2"/>
    </font>
    <font>
      <b/>
      <sz val="8"/>
      <name val="Tahoma"/>
      <family val="2"/>
    </font>
    <font>
      <sz val="8"/>
      <name val="Tahoma"/>
      <family val="2"/>
    </font>
    <font>
      <b/>
      <sz val="9"/>
      <name val="Tahoma"/>
      <family val="2"/>
    </font>
    <font>
      <b/>
      <sz val="11"/>
      <color theme="1"/>
      <name val="Calibri"/>
      <family val="2"/>
      <scheme val="minor"/>
    </font>
    <font>
      <b/>
      <sz val="26"/>
      <color theme="1"/>
      <name val="Calibri"/>
      <family val="2"/>
      <scheme val="minor"/>
    </font>
    <font>
      <b/>
      <sz val="12"/>
      <color theme="1"/>
      <name val="Calibri"/>
      <family val="2"/>
      <scheme val="minor"/>
    </font>
    <font>
      <sz val="9"/>
      <name val="Tahoma"/>
      <family val="2"/>
    </font>
    <font>
      <b/>
      <sz val="18"/>
      <name val="Arial"/>
      <family val="2"/>
    </font>
    <font>
      <b/>
      <sz val="11"/>
      <name val="Arial"/>
      <family val="2"/>
    </font>
    <font>
      <b/>
      <u val="single"/>
      <sz val="8"/>
      <name val="Tahoma"/>
      <family val="2"/>
    </font>
    <font>
      <sz val="8"/>
      <color theme="1"/>
      <name val="Calibri"/>
      <family val="2"/>
      <scheme val="minor"/>
    </font>
    <font>
      <sz val="8"/>
      <name val="Calibri"/>
      <family val="2"/>
      <scheme val="minor"/>
    </font>
    <font>
      <b/>
      <sz val="8"/>
      <name val="Calibri"/>
      <family val="2"/>
    </font>
  </fonts>
  <fills count="13">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0" tint="-0.24997000396251678"/>
        <bgColor indexed="64"/>
      </patternFill>
    </fill>
    <fill>
      <patternFill patternType="solid">
        <fgColor theme="1" tint="0.24998000264167786"/>
        <bgColor indexed="64"/>
      </patternFill>
    </fill>
    <fill>
      <patternFill patternType="solid">
        <fgColor rgb="FFFFFF99"/>
        <bgColor indexed="64"/>
      </patternFill>
    </fill>
    <fill>
      <patternFill patternType="solid">
        <fgColor indexed="42"/>
        <bgColor indexed="64"/>
      </patternFill>
    </fill>
  </fills>
  <borders count="70">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medium"/>
      <bottom style="thin"/>
    </border>
    <border>
      <left/>
      <right style="thin"/>
      <top style="medium"/>
      <bottom style="thin"/>
    </border>
    <border>
      <left style="thin"/>
      <right style="medium"/>
      <top style="thin"/>
      <bottom style="thin"/>
    </border>
    <border>
      <left style="medium"/>
      <right style="thin"/>
      <top style="thin"/>
      <bottom style="thin"/>
    </border>
    <border>
      <left style="medium"/>
      <right style="medium"/>
      <top style="thin"/>
      <bottom style="thin"/>
    </border>
    <border>
      <left/>
      <right style="thin"/>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top style="medium"/>
      <bottom style="thin"/>
    </border>
    <border>
      <left style="thin"/>
      <right/>
      <top style="thin"/>
      <bottom style="thin"/>
    </border>
    <border>
      <left style="medium"/>
      <right style="medium"/>
      <top style="thin"/>
      <bottom style="medium"/>
    </border>
    <border>
      <left/>
      <right style="thin"/>
      <top style="thin"/>
      <bottom style="medium"/>
    </border>
    <border>
      <left style="thin"/>
      <right/>
      <top style="thin"/>
      <bottom style="medium"/>
    </border>
    <border>
      <left style="thin"/>
      <right style="thin"/>
      <top style="medium"/>
      <bottom style="thin">
        <color theme="0" tint="-0.149959996342659"/>
      </bottom>
    </border>
    <border>
      <left style="thin"/>
      <right/>
      <top/>
      <bottom style="thin"/>
    </border>
    <border>
      <left style="thin"/>
      <right style="thin"/>
      <top/>
      <bottom style="thin"/>
    </border>
    <border>
      <left style="medium"/>
      <right style="thin"/>
      <top/>
      <bottom style="thin"/>
    </border>
    <border>
      <left style="medium"/>
      <right style="medium"/>
      <top style="medium"/>
      <bottom/>
    </border>
    <border>
      <left style="medium"/>
      <right style="medium"/>
      <top style="medium"/>
      <bottom style="medium"/>
    </border>
    <border>
      <left style="medium"/>
      <right style="thin"/>
      <top style="thin"/>
      <bottom/>
    </border>
    <border>
      <left style="thin"/>
      <right style="thin"/>
      <top style="thin"/>
      <bottom/>
    </border>
    <border>
      <left style="thin"/>
      <right style="medium"/>
      <top style="thin"/>
      <bottom/>
    </border>
    <border>
      <left style="medium"/>
      <right style="medium"/>
      <top/>
      <bottom/>
    </border>
    <border>
      <left style="medium"/>
      <right/>
      <top style="medium"/>
      <bottom/>
    </border>
    <border>
      <left/>
      <right/>
      <top style="medium"/>
      <bottom/>
    </border>
    <border>
      <left/>
      <right style="medium"/>
      <top style="medium"/>
      <bottom/>
    </border>
    <border>
      <left style="medium"/>
      <right style="medium"/>
      <top/>
      <bottom style="medium"/>
    </border>
    <border>
      <left style="medium"/>
      <right/>
      <top style="medium"/>
      <bottom style="medium"/>
    </border>
    <border>
      <left/>
      <right style="medium"/>
      <top style="medium"/>
      <bottom style="medium"/>
    </border>
    <border>
      <left/>
      <right/>
      <top style="medium"/>
      <bottom style="medium"/>
    </border>
    <border>
      <left style="medium"/>
      <right/>
      <top/>
      <bottom style="medium"/>
    </border>
    <border>
      <left/>
      <right style="medium"/>
      <top/>
      <bottom style="medium"/>
    </border>
    <border>
      <left style="thin"/>
      <right/>
      <top/>
      <bottom style="medium"/>
    </border>
    <border>
      <left/>
      <right/>
      <top/>
      <bottom style="medium"/>
    </border>
    <border>
      <left/>
      <right style="thin"/>
      <top/>
      <bottom style="medium"/>
    </border>
    <border>
      <left style="medium"/>
      <right/>
      <top/>
      <bottom/>
    </border>
    <border>
      <left style="medium"/>
      <right/>
      <top style="thin">
        <color theme="0" tint="-0.24993999302387238"/>
      </top>
      <bottom style="medium"/>
    </border>
    <border>
      <left/>
      <right/>
      <top style="thin">
        <color theme="0" tint="-0.24993999302387238"/>
      </top>
      <bottom style="medium"/>
    </border>
    <border>
      <left/>
      <right style="thin"/>
      <top style="thin">
        <color theme="0" tint="-0.24993999302387238"/>
      </top>
      <bottom style="medium"/>
    </border>
    <border>
      <left/>
      <right/>
      <top/>
      <bottom style="thin"/>
    </border>
    <border>
      <left/>
      <right style="thin"/>
      <top/>
      <bottom style="thin"/>
    </border>
    <border>
      <left/>
      <right style="medium"/>
      <top/>
      <bottom style="thin"/>
    </border>
    <border>
      <left style="thin"/>
      <right/>
      <top style="thin"/>
      <bottom style="thin">
        <color theme="0" tint="-0.24993999302387238"/>
      </bottom>
    </border>
    <border>
      <left/>
      <right/>
      <top style="thin"/>
      <bottom style="thin">
        <color theme="0" tint="-0.24993999302387238"/>
      </bottom>
    </border>
    <border>
      <left/>
      <right style="thin"/>
      <top style="thin"/>
      <bottom style="thin">
        <color theme="0" tint="-0.24993999302387238"/>
      </bottom>
    </border>
    <border>
      <left/>
      <right style="medium"/>
      <top style="thin"/>
      <bottom style="thin">
        <color theme="0" tint="-0.24993999302387238"/>
      </bottom>
    </border>
    <border>
      <left style="thin"/>
      <right/>
      <top style="thin">
        <color theme="0" tint="-0.149959996342659"/>
      </top>
      <bottom style="thin"/>
    </border>
    <border>
      <left/>
      <right/>
      <top style="thin">
        <color theme="0" tint="-0.149959996342659"/>
      </top>
      <bottom style="thin"/>
    </border>
    <border>
      <left/>
      <right style="thin"/>
      <top style="thin">
        <color theme="0" tint="-0.149959996342659"/>
      </top>
      <bottom style="thin"/>
    </border>
    <border>
      <left style="medium"/>
      <right/>
      <top style="thin">
        <color theme="0" tint="-0.149959996342659"/>
      </top>
      <bottom style="thin"/>
    </border>
    <border>
      <left style="medium"/>
      <right/>
      <top style="thin"/>
      <bottom style="thin">
        <color theme="0" tint="-0.24993999302387238"/>
      </bottom>
    </border>
    <border>
      <left/>
      <right style="medium"/>
      <top/>
      <bottom/>
    </border>
    <border>
      <left style="thin"/>
      <right/>
      <top style="thin"/>
      <bottom style="thin">
        <color theme="0" tint="-0.149959996342659"/>
      </bottom>
    </border>
    <border>
      <left/>
      <right/>
      <top style="thin"/>
      <bottom style="thin">
        <color theme="0" tint="-0.149959996342659"/>
      </bottom>
    </border>
    <border>
      <left/>
      <right style="thin"/>
      <top style="thin"/>
      <bottom style="thin">
        <color theme="0" tint="-0.149959996342659"/>
      </bottom>
    </border>
    <border>
      <left/>
      <right style="medium"/>
      <top style="thin"/>
      <bottom style="thin">
        <color theme="0" tint="-0.149959996342659"/>
      </bottom>
    </border>
    <border>
      <left style="medium"/>
      <right/>
      <top/>
      <bottom style="thin"/>
    </border>
    <border>
      <left style="medium"/>
      <right/>
      <top style="thin"/>
      <bottom style="thin">
        <color theme="0" tint="-0.149959996342659"/>
      </bottom>
    </border>
    <border>
      <left style="thin"/>
      <right/>
      <top style="medium"/>
      <bottom style="thin">
        <color theme="0" tint="-0.149959996342659"/>
      </bottom>
    </border>
    <border>
      <left/>
      <right/>
      <top style="medium"/>
      <bottom style="thin">
        <color theme="0" tint="-0.149959996342659"/>
      </bottom>
    </border>
    <border>
      <left/>
      <right style="medium"/>
      <top style="medium"/>
      <bottom style="thin">
        <color theme="0" tint="-0.149959996342659"/>
      </bottom>
    </border>
    <border>
      <left/>
      <right style="thin"/>
      <top style="medium"/>
      <bottom/>
    </border>
    <border>
      <left/>
      <right style="thin"/>
      <top style="medium"/>
      <bottom style="thin">
        <color theme="0" tint="-0.149959996342659"/>
      </bottom>
    </border>
    <border>
      <left/>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98">
    <xf numFmtId="0" fontId="0" fillId="0" borderId="0" xfId="0"/>
    <xf numFmtId="2" fontId="7" fillId="0" borderId="1" xfId="0" applyNumberFormat="1" applyFont="1" applyFill="1" applyBorder="1" applyAlignment="1" applyProtection="1">
      <alignment horizontal="center" vertical="center" wrapText="1"/>
      <protection locked="0"/>
    </xf>
    <xf numFmtId="0" fontId="0" fillId="2" borderId="0" xfId="0" applyFill="1" applyAlignment="1">
      <alignment horizontal="center" vertical="center"/>
    </xf>
    <xf numFmtId="2" fontId="7" fillId="0" borderId="2" xfId="0" applyNumberFormat="1" applyFont="1" applyFill="1" applyBorder="1" applyAlignment="1" applyProtection="1">
      <alignment horizontal="center" vertical="center" wrapText="1"/>
      <protection locked="0"/>
    </xf>
    <xf numFmtId="2" fontId="7" fillId="0" borderId="2" xfId="0" applyNumberFormat="1" applyFont="1" applyBorder="1" applyAlignment="1" applyProtection="1">
      <alignment horizontal="center" vertical="center" wrapText="1"/>
      <protection locked="0"/>
    </xf>
    <xf numFmtId="0" fontId="7" fillId="0" borderId="2" xfId="0" applyNumberFormat="1" applyFont="1" applyBorder="1" applyAlignment="1" applyProtection="1">
      <alignment horizontal="center" vertical="center" wrapText="1"/>
      <protection locked="0"/>
    </xf>
    <xf numFmtId="0" fontId="7" fillId="0" borderId="3" xfId="0" applyNumberFormat="1" applyFont="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3" xfId="18" applyNumberFormat="1" applyFont="1" applyBorder="1" applyAlignment="1" applyProtection="1">
      <alignment horizontal="left" vertical="center" wrapText="1"/>
      <protection locked="0"/>
    </xf>
    <xf numFmtId="0" fontId="7" fillId="0" borderId="5" xfId="0" applyNumberFormat="1" applyFont="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0" fontId="7" fillId="0" borderId="7" xfId="0" applyNumberFormat="1" applyFont="1" applyBorder="1" applyAlignment="1" applyProtection="1">
      <alignment horizontal="center" vertical="center" wrapText="1"/>
      <protection locked="0"/>
    </xf>
    <xf numFmtId="0" fontId="7" fillId="0" borderId="8"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7" fillId="0" borderId="7" xfId="0" applyNumberFormat="1" applyFont="1" applyFill="1" applyBorder="1" applyAlignment="1" applyProtection="1">
      <alignment horizontal="center" vertical="center" wrapText="1"/>
      <protection locked="0"/>
    </xf>
    <xf numFmtId="0" fontId="7" fillId="0" borderId="7" xfId="18" applyNumberFormat="1" applyFont="1" applyBorder="1" applyAlignment="1" applyProtection="1">
      <alignment horizontal="left" vertical="center" wrapText="1"/>
      <protection locked="0"/>
    </xf>
    <xf numFmtId="0" fontId="7" fillId="0" borderId="9" xfId="0" applyNumberFormat="1" applyFont="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left" vertical="center" wrapText="1"/>
      <protection locked="0"/>
    </xf>
    <xf numFmtId="0" fontId="7" fillId="0" borderId="11" xfId="0" applyNumberFormat="1" applyFont="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1" fillId="0" borderId="3" xfId="0" applyFont="1" applyFill="1" applyBorder="1" applyAlignment="1" applyProtection="1" quotePrefix="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3" fillId="0" borderId="13" xfId="0" applyNumberFormat="1" applyFont="1" applyBorder="1" applyAlignment="1" applyProtection="1">
      <alignment wrapText="1"/>
      <protection locked="0"/>
    </xf>
    <xf numFmtId="0" fontId="3" fillId="0" borderId="12" xfId="0" applyNumberFormat="1" applyFont="1" applyBorder="1" applyAlignment="1" applyProtection="1">
      <alignment wrapText="1"/>
      <protection locked="0"/>
    </xf>
    <xf numFmtId="0" fontId="3" fillId="0" borderId="11" xfId="0" applyNumberFormat="1" applyFont="1" applyBorder="1" applyAlignment="1" applyProtection="1">
      <alignment wrapText="1"/>
      <protection locked="0"/>
    </xf>
    <xf numFmtId="0" fontId="3" fillId="0" borderId="16" xfId="0" applyNumberFormat="1" applyFont="1" applyBorder="1" applyAlignment="1" applyProtection="1">
      <alignment wrapText="1"/>
      <protection locked="0"/>
    </xf>
    <xf numFmtId="0" fontId="3" fillId="0" borderId="17" xfId="0" applyNumberFormat="1" applyFont="1" applyBorder="1" applyAlignment="1" applyProtection="1">
      <alignment wrapText="1"/>
      <protection locked="0"/>
    </xf>
    <xf numFmtId="2" fontId="3" fillId="0" borderId="13" xfId="0" applyNumberFormat="1" applyFont="1" applyBorder="1" applyAlignment="1" applyProtection="1">
      <alignment wrapText="1"/>
      <protection locked="0"/>
    </xf>
    <xf numFmtId="0" fontId="3" fillId="0" borderId="18" xfId="0" applyNumberFormat="1" applyFont="1" applyBorder="1" applyAlignment="1" applyProtection="1">
      <alignment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1" xfId="0" applyFont="1" applyBorder="1" applyAlignment="1" applyProtection="1">
      <alignment wrapText="1"/>
      <protection locked="0"/>
    </xf>
    <xf numFmtId="0" fontId="3" fillId="0" borderId="0" xfId="0" applyFont="1" applyProtection="1">
      <protection locked="0"/>
    </xf>
    <xf numFmtId="0" fontId="6" fillId="0" borderId="0" xfId="0" applyFont="1" applyBorder="1" applyProtection="1">
      <protection locked="0"/>
    </xf>
    <xf numFmtId="0" fontId="9" fillId="0" borderId="0" xfId="0" applyFont="1" applyFill="1" applyBorder="1" applyAlignment="1" applyProtection="1">
      <alignment wrapText="1"/>
      <protection locked="0"/>
    </xf>
    <xf numFmtId="0" fontId="3" fillId="0" borderId="0" xfId="0" applyFont="1" applyBorder="1" applyAlignment="1" applyProtection="1">
      <alignment wrapText="1"/>
      <protection locked="0"/>
    </xf>
    <xf numFmtId="0" fontId="5" fillId="0" borderId="0" xfId="0" applyFont="1" applyProtection="1">
      <protection locked="0"/>
    </xf>
    <xf numFmtId="0" fontId="5" fillId="0" borderId="0" xfId="0" applyFont="1" applyAlignment="1" applyProtection="1">
      <alignment horizontal="center" vertical="center"/>
      <protection locked="0"/>
    </xf>
    <xf numFmtId="3" fontId="1" fillId="0" borderId="2" xfId="0" applyNumberFormat="1"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wrapText="1"/>
      <protection locked="0"/>
    </xf>
    <xf numFmtId="3" fontId="1" fillId="0" borderId="13" xfId="0" applyNumberFormat="1" applyFont="1" applyFill="1" applyBorder="1" applyAlignment="1" applyProtection="1">
      <alignment horizontal="center" vertical="center" wrapText="1"/>
      <protection locked="0"/>
    </xf>
    <xf numFmtId="0" fontId="3" fillId="0" borderId="13"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4" fillId="3" borderId="19" xfId="0" applyFont="1" applyFill="1" applyBorder="1" applyAlignment="1" applyProtection="1">
      <alignment vertical="top"/>
      <protection/>
    </xf>
    <xf numFmtId="0" fontId="1" fillId="0" borderId="0" xfId="21" applyAlignment="1">
      <alignment horizontal="center"/>
      <protection/>
    </xf>
    <xf numFmtId="0" fontId="1" fillId="0" borderId="1" xfId="21" applyBorder="1">
      <alignment/>
      <protection/>
    </xf>
    <xf numFmtId="0" fontId="1" fillId="0" borderId="0" xfId="21">
      <alignment/>
      <protection/>
    </xf>
    <xf numFmtId="0" fontId="1" fillId="0" borderId="1" xfId="21" applyFont="1" applyBorder="1" applyAlignment="1">
      <alignment wrapText="1"/>
      <protection/>
    </xf>
    <xf numFmtId="0" fontId="1" fillId="0" borderId="1" xfId="21" applyFont="1" applyBorder="1">
      <alignment/>
      <protection/>
    </xf>
    <xf numFmtId="0" fontId="1" fillId="2" borderId="20" xfId="0" applyFont="1" applyFill="1" applyBorder="1" applyAlignment="1" applyProtection="1">
      <alignment/>
      <protection locked="0"/>
    </xf>
    <xf numFmtId="0" fontId="7" fillId="0" borderId="21" xfId="0" applyNumberFormat="1"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22" xfId="0" applyFont="1" applyFill="1" applyBorder="1" applyAlignment="1" applyProtection="1">
      <alignment wrapText="1"/>
      <protection locked="0"/>
    </xf>
    <xf numFmtId="0" fontId="9" fillId="0" borderId="8" xfId="0" applyFont="1" applyFill="1" applyBorder="1" applyAlignment="1" applyProtection="1">
      <alignment wrapText="1"/>
      <protection locked="0"/>
    </xf>
    <xf numFmtId="0" fontId="3" fillId="0" borderId="12" xfId="0" applyFont="1" applyBorder="1" applyAlignment="1" applyProtection="1">
      <alignment wrapText="1"/>
      <protection locked="0"/>
    </xf>
    <xf numFmtId="0" fontId="7" fillId="5" borderId="23" xfId="0" applyFont="1" applyFill="1" applyBorder="1" applyAlignment="1" applyProtection="1">
      <alignment horizontal="center" vertical="center" wrapText="1"/>
      <protection/>
    </xf>
    <xf numFmtId="0" fontId="7" fillId="6" borderId="23" xfId="0" applyFont="1" applyFill="1" applyBorder="1" applyAlignment="1" applyProtection="1">
      <alignment horizontal="center" vertical="center" wrapText="1"/>
      <protection/>
    </xf>
    <xf numFmtId="0" fontId="7" fillId="7" borderId="24" xfId="0" applyFont="1" applyFill="1" applyBorder="1" applyAlignment="1" applyProtection="1">
      <alignment horizontal="center" vertical="center" textRotation="90" wrapText="1"/>
      <protection/>
    </xf>
    <xf numFmtId="0" fontId="15" fillId="8" borderId="4" xfId="0" applyFont="1" applyFill="1" applyBorder="1" applyAlignment="1" applyProtection="1">
      <alignment horizontal="center" vertical="center"/>
      <protection/>
    </xf>
    <xf numFmtId="0" fontId="0" fillId="8" borderId="2" xfId="0" applyFill="1" applyBorder="1" applyAlignment="1" applyProtection="1">
      <alignment horizontal="center" vertical="center"/>
      <protection/>
    </xf>
    <xf numFmtId="0" fontId="0" fillId="8" borderId="3" xfId="0" applyFill="1" applyBorder="1" applyAlignment="1" applyProtection="1">
      <alignment horizontal="center" vertical="center"/>
      <protection/>
    </xf>
    <xf numFmtId="0" fontId="15" fillId="2" borderId="25" xfId="0" applyFont="1" applyFill="1" applyBorder="1" applyAlignment="1" applyProtection="1">
      <alignment horizontal="center" vertical="center"/>
      <protection/>
    </xf>
    <xf numFmtId="0" fontId="13" fillId="9" borderId="26" xfId="0" applyFont="1" applyFill="1" applyBorder="1" applyAlignment="1" applyProtection="1">
      <alignment horizontal="center" vertical="center" wrapText="1"/>
      <protection/>
    </xf>
    <xf numFmtId="0" fontId="13" fillId="9" borderId="27" xfId="0" applyFont="1" applyFill="1" applyBorder="1" applyAlignment="1" applyProtection="1">
      <alignment horizontal="center" vertical="center" wrapText="1"/>
      <protection/>
    </xf>
    <xf numFmtId="0" fontId="0" fillId="7" borderId="2" xfId="0" applyFill="1" applyBorder="1" applyAlignment="1" applyProtection="1">
      <alignment horizontal="center" vertical="center"/>
      <protection/>
    </xf>
    <xf numFmtId="0" fontId="0" fillId="7" borderId="2" xfId="0" applyFill="1" applyBorder="1" applyAlignment="1" applyProtection="1" quotePrefix="1">
      <alignment horizontal="center" vertical="center" wrapText="1"/>
      <protection/>
    </xf>
    <xf numFmtId="0" fontId="0" fillId="7" borderId="2" xfId="0" applyFill="1" applyBorder="1" applyAlignment="1" applyProtection="1">
      <alignment horizontal="center" vertical="center" wrapText="1"/>
      <protection/>
    </xf>
    <xf numFmtId="0" fontId="0" fillId="7" borderId="1" xfId="0" applyFill="1" applyBorder="1" applyAlignment="1" applyProtection="1">
      <alignment horizontal="center" vertical="center"/>
      <protection/>
    </xf>
    <xf numFmtId="0" fontId="0" fillId="7" borderId="1" xfId="0" applyFill="1" applyBorder="1" applyAlignment="1" applyProtection="1" quotePrefix="1">
      <alignment horizontal="center" vertical="center" wrapText="1"/>
      <protection/>
    </xf>
    <xf numFmtId="0" fontId="0" fillId="10" borderId="1" xfId="0" applyFill="1" applyBorder="1" applyAlignment="1" applyProtection="1">
      <alignment horizontal="center" vertical="center"/>
      <protection/>
    </xf>
    <xf numFmtId="0" fontId="0" fillId="10" borderId="7" xfId="0" applyFill="1" applyBorder="1" applyAlignment="1" applyProtection="1">
      <alignment horizontal="center" vertical="center"/>
      <protection/>
    </xf>
    <xf numFmtId="0" fontId="0" fillId="10" borderId="13" xfId="0" applyFill="1" applyBorder="1" applyAlignment="1" applyProtection="1">
      <alignment horizontal="center" vertical="center"/>
      <protection/>
    </xf>
    <xf numFmtId="0" fontId="0" fillId="10" borderId="11" xfId="0" applyFill="1" applyBorder="1" applyAlignment="1" applyProtection="1">
      <alignment horizontal="center" vertical="center"/>
      <protection/>
    </xf>
    <xf numFmtId="0" fontId="0" fillId="7" borderId="13" xfId="0" applyFill="1" applyBorder="1" applyAlignment="1" applyProtection="1">
      <alignment horizontal="center" vertical="center"/>
      <protection/>
    </xf>
    <xf numFmtId="14" fontId="1" fillId="0" borderId="1" xfId="21" applyNumberFormat="1" applyBorder="1" applyAlignment="1">
      <alignment horizontal="center"/>
      <protection/>
    </xf>
    <xf numFmtId="14" fontId="1" fillId="0" borderId="0" xfId="21" applyNumberFormat="1" applyAlignment="1">
      <alignment horizontal="center"/>
      <protection/>
    </xf>
    <xf numFmtId="14" fontId="4" fillId="0" borderId="1" xfId="21" applyNumberFormat="1" applyFont="1" applyBorder="1" applyAlignment="1">
      <alignment horizontal="center"/>
      <protection/>
    </xf>
    <xf numFmtId="0" fontId="4" fillId="0" borderId="1" xfId="21" applyFont="1" applyBorder="1" applyAlignment="1">
      <alignment horizontal="center"/>
      <protection/>
    </xf>
    <xf numFmtId="0" fontId="1" fillId="0" borderId="1" xfId="21" applyBorder="1" applyAlignment="1">
      <alignment wrapText="1"/>
      <protection/>
    </xf>
    <xf numFmtId="0" fontId="8" fillId="0" borderId="10" xfId="0" applyNumberFormat="1" applyFont="1" applyBorder="1" applyAlignment="1" applyProtection="1">
      <alignment horizontal="center" vertical="center" wrapText="1"/>
      <protection locked="0"/>
    </xf>
    <xf numFmtId="0" fontId="8" fillId="0" borderId="1" xfId="0" applyNumberFormat="1" applyFont="1" applyBorder="1" applyAlignment="1" applyProtection="1">
      <alignment horizontal="center" vertical="center" wrapText="1"/>
      <protection locked="0"/>
    </xf>
    <xf numFmtId="0" fontId="3" fillId="0" borderId="17" xfId="0" applyNumberFormat="1" applyFont="1" applyBorder="1" applyAlignment="1" applyProtection="1">
      <alignment horizontal="center" wrapText="1"/>
      <protection locked="0"/>
    </xf>
    <xf numFmtId="0" fontId="3" fillId="0" borderId="13" xfId="0" applyNumberFormat="1" applyFont="1" applyBorder="1" applyAlignment="1" applyProtection="1">
      <alignment horizontal="center" wrapText="1"/>
      <protection locked="0"/>
    </xf>
    <xf numFmtId="0" fontId="7" fillId="7" borderId="23" xfId="0" applyFont="1" applyFill="1" applyBorder="1" applyAlignment="1" applyProtection="1">
      <alignment horizontal="center" vertical="center" wrapText="1"/>
      <protection/>
    </xf>
    <xf numFmtId="0" fontId="7" fillId="7" borderId="28" xfId="0" applyFont="1" applyFill="1" applyBorder="1" applyAlignment="1" applyProtection="1">
      <alignment horizontal="center" vertical="center" wrapText="1"/>
      <protection/>
    </xf>
    <xf numFmtId="0" fontId="8" fillId="0" borderId="6" xfId="0" applyNumberFormat="1" applyFont="1" applyBorder="1" applyAlignment="1" applyProtection="1">
      <alignment horizontal="center" vertical="center" wrapText="1"/>
      <protection locked="0"/>
    </xf>
    <xf numFmtId="0" fontId="8" fillId="0" borderId="2" xfId="0" applyNumberFormat="1" applyFont="1" applyBorder="1" applyAlignment="1" applyProtection="1">
      <alignment horizontal="center" vertical="center" wrapText="1"/>
      <protection locked="0"/>
    </xf>
    <xf numFmtId="0" fontId="7" fillId="7" borderId="29" xfId="0" applyFont="1" applyFill="1" applyBorder="1" applyAlignment="1" applyProtection="1">
      <alignment horizontal="center" vertical="center" wrapText="1"/>
      <protection/>
    </xf>
    <xf numFmtId="0" fontId="21" fillId="7" borderId="30" xfId="0" applyFont="1" applyFill="1" applyBorder="1" applyAlignment="1" applyProtection="1">
      <alignment horizontal="center" vertical="center" wrapText="1"/>
      <protection/>
    </xf>
    <xf numFmtId="0" fontId="21" fillId="7" borderId="31" xfId="0" applyFont="1" applyFill="1" applyBorder="1" applyAlignment="1" applyProtection="1">
      <alignment horizontal="center" vertical="center" wrapText="1"/>
      <protection/>
    </xf>
    <xf numFmtId="0" fontId="7" fillId="5" borderId="23" xfId="0" applyFont="1" applyFill="1" applyBorder="1" applyAlignment="1" applyProtection="1">
      <alignment horizontal="center" vertical="center" wrapText="1"/>
      <protection/>
    </xf>
    <xf numFmtId="0" fontId="7" fillId="5" borderId="32" xfId="0" applyFont="1" applyFill="1" applyBorder="1" applyAlignment="1" applyProtection="1">
      <alignment horizontal="center" vertical="center" wrapText="1"/>
      <protection/>
    </xf>
    <xf numFmtId="0" fontId="7" fillId="5" borderId="33" xfId="0" applyFont="1" applyFill="1" applyBorder="1" applyAlignment="1" applyProtection="1">
      <alignment horizontal="center" vertical="center" wrapText="1"/>
      <protection/>
    </xf>
    <xf numFmtId="0" fontId="20" fillId="5" borderId="34" xfId="0" applyFont="1" applyFill="1" applyBorder="1" applyAlignment="1" applyProtection="1">
      <alignment horizontal="center" vertical="center" wrapText="1"/>
      <protection/>
    </xf>
    <xf numFmtId="0" fontId="7" fillId="6" borderId="33" xfId="0" applyFont="1" applyFill="1" applyBorder="1" applyAlignment="1" applyProtection="1">
      <alignment horizontal="center" vertical="center" wrapText="1"/>
      <protection/>
    </xf>
    <xf numFmtId="0" fontId="7" fillId="4" borderId="34" xfId="0" applyFont="1" applyFill="1" applyBorder="1" applyAlignment="1" applyProtection="1">
      <alignment horizontal="center" vertical="center" wrapText="1"/>
      <protection/>
    </xf>
    <xf numFmtId="0" fontId="7" fillId="5" borderId="28" xfId="0" applyFont="1" applyFill="1" applyBorder="1" applyAlignment="1" applyProtection="1">
      <alignment horizontal="center" vertical="center" wrapText="1"/>
      <protection/>
    </xf>
    <xf numFmtId="0" fontId="7" fillId="11" borderId="23" xfId="0" applyFont="1" applyFill="1" applyBorder="1" applyAlignment="1" applyProtection="1">
      <alignment horizontal="center" vertical="center" wrapText="1"/>
      <protection/>
    </xf>
    <xf numFmtId="0" fontId="7" fillId="11" borderId="28" xfId="0" applyFont="1" applyFill="1" applyBorder="1" applyAlignment="1" applyProtection="1">
      <alignment horizontal="center" vertical="center" wrapText="1"/>
      <protection/>
    </xf>
    <xf numFmtId="0" fontId="7" fillId="5" borderId="35" xfId="0" applyFont="1" applyFill="1" applyBorder="1" applyAlignment="1" applyProtection="1">
      <alignment horizontal="center" vertical="center" wrapText="1"/>
      <protection/>
    </xf>
    <xf numFmtId="0" fontId="7" fillId="5" borderId="34" xfId="0" applyFont="1" applyFill="1" applyBorder="1" applyAlignment="1" applyProtection="1">
      <alignment horizontal="center" vertical="center" wrapText="1"/>
      <protection/>
    </xf>
    <xf numFmtId="0" fontId="7" fillId="12" borderId="23" xfId="0" applyFont="1" applyFill="1" applyBorder="1" applyAlignment="1" applyProtection="1">
      <alignment horizontal="center" vertical="center" wrapText="1"/>
      <protection/>
    </xf>
    <xf numFmtId="0" fontId="7" fillId="12" borderId="32" xfId="0" applyFont="1" applyFill="1" applyBorder="1" applyAlignment="1" applyProtection="1">
      <alignment horizontal="center" vertical="center" wrapText="1"/>
      <protection/>
    </xf>
    <xf numFmtId="0" fontId="7" fillId="12" borderId="29" xfId="0" applyFont="1" applyFill="1" applyBorder="1" applyAlignment="1" applyProtection="1">
      <alignment horizontal="center" vertical="center" wrapText="1"/>
      <protection/>
    </xf>
    <xf numFmtId="0" fontId="7" fillId="12" borderId="31" xfId="0" applyFont="1" applyFill="1" applyBorder="1" applyAlignment="1" applyProtection="1">
      <alignment horizontal="center" vertical="center"/>
      <protection/>
    </xf>
    <xf numFmtId="0" fontId="7" fillId="12" borderId="36" xfId="0" applyFont="1" applyFill="1" applyBorder="1" applyAlignment="1" applyProtection="1">
      <alignment horizontal="center" vertical="center" wrapText="1"/>
      <protection/>
    </xf>
    <xf numFmtId="0" fontId="7" fillId="12" borderId="37" xfId="0" applyFont="1" applyFill="1" applyBorder="1" applyAlignment="1" applyProtection="1">
      <alignment horizontal="center" vertical="center"/>
      <protection/>
    </xf>
    <xf numFmtId="0" fontId="7" fillId="12" borderId="28" xfId="0" applyFont="1" applyFill="1" applyBorder="1" applyAlignment="1" applyProtection="1">
      <alignment horizontal="center" vertical="center" wrapText="1"/>
      <protection/>
    </xf>
    <xf numFmtId="0" fontId="7" fillId="12" borderId="23" xfId="0" applyFont="1" applyFill="1" applyBorder="1" applyAlignment="1" applyProtection="1">
      <alignment horizontal="center" vertical="center" textRotation="255" wrapText="1"/>
      <protection/>
    </xf>
    <xf numFmtId="0" fontId="7" fillId="12" borderId="32" xfId="0" applyFont="1" applyFill="1" applyBorder="1" applyAlignment="1" applyProtection="1">
      <alignment horizontal="center" vertical="center" textRotation="255" wrapText="1"/>
      <protection/>
    </xf>
    <xf numFmtId="0" fontId="1" fillId="2" borderId="38" xfId="0" applyFont="1" applyFill="1" applyBorder="1" applyAlignment="1" applyProtection="1">
      <alignment horizontal="center" vertical="top"/>
      <protection locked="0"/>
    </xf>
    <xf numFmtId="0" fontId="1" fillId="2" borderId="39" xfId="0" applyFont="1" applyFill="1" applyBorder="1" applyAlignment="1" applyProtection="1">
      <alignment horizontal="center" vertical="top"/>
      <protection locked="0"/>
    </xf>
    <xf numFmtId="0" fontId="1" fillId="2" borderId="40" xfId="0" applyFont="1" applyFill="1" applyBorder="1" applyAlignment="1" applyProtection="1">
      <alignment horizontal="center" vertical="top"/>
      <protection locked="0"/>
    </xf>
    <xf numFmtId="14" fontId="0" fillId="2" borderId="38" xfId="0" applyNumberFormat="1" applyFill="1" applyBorder="1" applyAlignment="1" applyProtection="1">
      <alignment horizontal="center" vertical="top"/>
      <protection locked="0"/>
    </xf>
    <xf numFmtId="14" fontId="0" fillId="2" borderId="37" xfId="0" applyNumberFormat="1" applyFill="1" applyBorder="1" applyAlignment="1" applyProtection="1">
      <alignment horizontal="center" vertical="top"/>
      <protection locked="0"/>
    </xf>
    <xf numFmtId="0" fontId="7" fillId="6" borderId="35" xfId="0" applyFont="1" applyFill="1" applyBorder="1" applyAlignment="1" applyProtection="1">
      <alignment horizontal="center" vertical="center" wrapText="1"/>
      <protection/>
    </xf>
    <xf numFmtId="0" fontId="9" fillId="6" borderId="29" xfId="0" applyFont="1" applyFill="1" applyBorder="1" applyAlignment="1" applyProtection="1">
      <alignment horizontal="center" vertical="center" wrapText="1"/>
      <protection/>
    </xf>
    <xf numFmtId="0" fontId="7" fillId="6" borderId="41" xfId="0" applyFont="1" applyFill="1" applyBorder="1" applyAlignment="1" applyProtection="1">
      <alignment horizontal="center" vertical="center" wrapText="1"/>
      <protection/>
    </xf>
    <xf numFmtId="0" fontId="1" fillId="2" borderId="42" xfId="0"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0" fontId="1" fillId="2" borderId="44" xfId="0" applyFont="1" applyFill="1" applyBorder="1" applyAlignment="1" applyProtection="1">
      <alignment horizontal="left"/>
      <protection locked="0"/>
    </xf>
    <xf numFmtId="0" fontId="4" fillId="3" borderId="33" xfId="0" applyFont="1" applyFill="1" applyBorder="1" applyAlignment="1" applyProtection="1">
      <alignment horizontal="center"/>
      <protection/>
    </xf>
    <xf numFmtId="0" fontId="4" fillId="3" borderId="35" xfId="0" applyFont="1" applyFill="1" applyBorder="1" applyAlignment="1" applyProtection="1">
      <alignment horizontal="center"/>
      <protection/>
    </xf>
    <xf numFmtId="0" fontId="4" fillId="3" borderId="34" xfId="0" applyFont="1" applyFill="1" applyBorder="1" applyAlignment="1" applyProtection="1">
      <alignment horizontal="center"/>
      <protection/>
    </xf>
    <xf numFmtId="0" fontId="1" fillId="2" borderId="20" xfId="0" applyFont="1" applyFill="1" applyBorder="1" applyAlignment="1" applyProtection="1">
      <alignment horizontal="center" vertical="top"/>
      <protection locked="0"/>
    </xf>
    <xf numFmtId="0" fontId="1" fillId="2" borderId="45" xfId="0" applyFont="1" applyFill="1" applyBorder="1" applyAlignment="1" applyProtection="1">
      <alignment horizontal="center" vertical="top"/>
      <protection locked="0"/>
    </xf>
    <xf numFmtId="0" fontId="1" fillId="2" borderId="46" xfId="0" applyFont="1" applyFill="1" applyBorder="1" applyAlignment="1" applyProtection="1">
      <alignment horizontal="center" vertical="top"/>
      <protection locked="0"/>
    </xf>
    <xf numFmtId="14" fontId="0" fillId="2" borderId="20" xfId="0" applyNumberFormat="1" applyFill="1" applyBorder="1" applyAlignment="1" applyProtection="1">
      <alignment horizontal="center" vertical="top"/>
      <protection locked="0"/>
    </xf>
    <xf numFmtId="14" fontId="0" fillId="2" borderId="47" xfId="0" applyNumberFormat="1" applyFill="1" applyBorder="1" applyAlignment="1" applyProtection="1">
      <alignment horizontal="center" vertical="top"/>
      <protection locked="0"/>
    </xf>
    <xf numFmtId="0" fontId="4" fillId="3" borderId="48" xfId="0" applyFont="1" applyFill="1" applyBorder="1" applyAlignment="1" applyProtection="1">
      <alignment horizontal="left" vertical="top"/>
      <protection/>
    </xf>
    <xf numFmtId="0" fontId="4" fillId="3" borderId="49" xfId="0" applyFont="1" applyFill="1" applyBorder="1" applyAlignment="1" applyProtection="1">
      <alignment horizontal="left" vertical="top"/>
      <protection/>
    </xf>
    <xf numFmtId="0" fontId="4" fillId="3" borderId="50" xfId="0" applyFont="1" applyFill="1" applyBorder="1" applyAlignment="1" applyProtection="1">
      <alignment horizontal="left" vertical="top"/>
      <protection/>
    </xf>
    <xf numFmtId="0" fontId="4" fillId="3" borderId="51" xfId="0" applyFont="1" applyFill="1" applyBorder="1" applyAlignment="1" applyProtection="1">
      <alignment horizontal="left" vertical="top"/>
      <protection/>
    </xf>
    <xf numFmtId="0" fontId="3" fillId="2" borderId="52" xfId="0" applyFont="1" applyFill="1" applyBorder="1" applyAlignment="1" applyProtection="1">
      <alignment horizontal="left" vertical="top"/>
      <protection locked="0"/>
    </xf>
    <xf numFmtId="0" fontId="3" fillId="2" borderId="53" xfId="0" applyFont="1" applyFill="1" applyBorder="1" applyAlignment="1" applyProtection="1">
      <alignment horizontal="left" vertical="top"/>
      <protection locked="0"/>
    </xf>
    <xf numFmtId="0" fontId="3" fillId="2" borderId="54" xfId="0" applyFont="1" applyFill="1" applyBorder="1" applyAlignment="1" applyProtection="1">
      <alignment horizontal="left" vertical="top"/>
      <protection locked="0"/>
    </xf>
    <xf numFmtId="0" fontId="1" fillId="2" borderId="38" xfId="0" applyFont="1" applyFill="1" applyBorder="1" applyAlignment="1" applyProtection="1">
      <alignment horizontal="left" vertical="top"/>
      <protection locked="0"/>
    </xf>
    <xf numFmtId="0" fontId="1" fillId="2" borderId="39" xfId="0" applyFont="1" applyFill="1" applyBorder="1" applyAlignment="1" applyProtection="1">
      <alignment horizontal="left" vertical="top"/>
      <protection locked="0"/>
    </xf>
    <xf numFmtId="0" fontId="1" fillId="2" borderId="40" xfId="0" applyFont="1" applyFill="1" applyBorder="1" applyAlignment="1" applyProtection="1">
      <alignment horizontal="left" vertical="top"/>
      <protection locked="0"/>
    </xf>
    <xf numFmtId="0" fontId="1" fillId="2" borderId="55" xfId="0" applyFont="1" applyFill="1" applyBorder="1" applyAlignment="1" applyProtection="1">
      <alignment horizontal="left"/>
      <protection locked="0"/>
    </xf>
    <xf numFmtId="0" fontId="1" fillId="2" borderId="53" xfId="0" applyFont="1" applyFill="1" applyBorder="1" applyAlignment="1" applyProtection="1">
      <alignment horizontal="left"/>
      <protection locked="0"/>
    </xf>
    <xf numFmtId="0" fontId="1" fillId="2" borderId="54" xfId="0" applyFont="1" applyFill="1" applyBorder="1" applyAlignment="1" applyProtection="1">
      <alignment horizontal="left"/>
      <protection locked="0"/>
    </xf>
    <xf numFmtId="0" fontId="4" fillId="3" borderId="56" xfId="0" applyFont="1" applyFill="1" applyBorder="1" applyAlignment="1" applyProtection="1">
      <alignment horizontal="left" vertical="top"/>
      <protection/>
    </xf>
    <xf numFmtId="0" fontId="17" fillId="0" borderId="29"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41"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57" xfId="0" applyFont="1" applyBorder="1" applyAlignment="1" applyProtection="1">
      <alignment horizontal="left" vertical="center"/>
      <protection locked="0"/>
    </xf>
    <xf numFmtId="0" fontId="17" fillId="0" borderId="36" xfId="0" applyFont="1" applyBorder="1" applyAlignment="1" applyProtection="1">
      <alignment horizontal="left" vertical="center"/>
      <protection locked="0"/>
    </xf>
    <xf numFmtId="0" fontId="17" fillId="0" borderId="39" xfId="0" applyFont="1" applyBorder="1" applyAlignment="1" applyProtection="1">
      <alignment horizontal="left" vertical="center"/>
      <protection locked="0"/>
    </xf>
    <xf numFmtId="0" fontId="17" fillId="0" borderId="37" xfId="0" applyFont="1" applyBorder="1" applyAlignment="1" applyProtection="1">
      <alignment horizontal="left" vertical="center"/>
      <protection locked="0"/>
    </xf>
    <xf numFmtId="0" fontId="18" fillId="3" borderId="33" xfId="0" applyFont="1" applyFill="1" applyBorder="1" applyAlignment="1" applyProtection="1">
      <alignment horizontal="center" vertical="center"/>
      <protection/>
    </xf>
    <xf numFmtId="0" fontId="18" fillId="3" borderId="35" xfId="0" applyFont="1" applyFill="1" applyBorder="1" applyAlignment="1" applyProtection="1">
      <alignment horizontal="center" vertical="center"/>
      <protection/>
    </xf>
    <xf numFmtId="0" fontId="18" fillId="3" borderId="34" xfId="0" applyFont="1" applyFill="1" applyBorder="1" applyAlignment="1" applyProtection="1">
      <alignment horizontal="center" vertical="center"/>
      <protection/>
    </xf>
    <xf numFmtId="0" fontId="4" fillId="3" borderId="58" xfId="0" applyFont="1" applyFill="1" applyBorder="1" applyAlignment="1" applyProtection="1">
      <alignment horizontal="left" vertical="top"/>
      <protection/>
    </xf>
    <xf numFmtId="0" fontId="4" fillId="3" borderId="59" xfId="0" applyFont="1" applyFill="1" applyBorder="1" applyAlignment="1" applyProtection="1">
      <alignment horizontal="left" vertical="top"/>
      <protection/>
    </xf>
    <xf numFmtId="0" fontId="4" fillId="3" borderId="60" xfId="0" applyFont="1" applyFill="1" applyBorder="1" applyAlignment="1" applyProtection="1">
      <alignment horizontal="left" vertical="top"/>
      <protection/>
    </xf>
    <xf numFmtId="0" fontId="4" fillId="3" borderId="61" xfId="0" applyFont="1" applyFill="1" applyBorder="1" applyAlignment="1" applyProtection="1">
      <alignment horizontal="left" vertical="top"/>
      <protection/>
    </xf>
    <xf numFmtId="0" fontId="1" fillId="2" borderId="20" xfId="0" applyFont="1" applyFill="1" applyBorder="1" applyAlignment="1" applyProtection="1">
      <alignment horizontal="left" vertical="top"/>
      <protection locked="0"/>
    </xf>
    <xf numFmtId="0" fontId="1" fillId="2" borderId="45" xfId="0" applyFont="1" applyFill="1" applyBorder="1" applyAlignment="1" applyProtection="1">
      <alignment horizontal="left" vertical="top"/>
      <protection locked="0"/>
    </xf>
    <xf numFmtId="0" fontId="1" fillId="2" borderId="47" xfId="0" applyFont="1" applyFill="1" applyBorder="1" applyAlignment="1" applyProtection="1">
      <alignment horizontal="left" vertical="top"/>
      <protection locked="0"/>
    </xf>
    <xf numFmtId="0" fontId="1" fillId="2" borderId="62" xfId="0" applyFont="1" applyFill="1" applyBorder="1" applyAlignment="1" applyProtection="1">
      <alignment horizontal="center"/>
      <protection locked="0"/>
    </xf>
    <xf numFmtId="0" fontId="1" fillId="2" borderId="45" xfId="0" applyFont="1" applyFill="1" applyBorder="1" applyAlignment="1" applyProtection="1">
      <alignment horizontal="center"/>
      <protection locked="0"/>
    </xf>
    <xf numFmtId="0" fontId="1" fillId="2" borderId="46" xfId="0" applyFont="1" applyFill="1" applyBorder="1" applyAlignment="1" applyProtection="1">
      <alignment horizontal="center"/>
      <protection locked="0"/>
    </xf>
    <xf numFmtId="0" fontId="4" fillId="3" borderId="63" xfId="0" applyFont="1" applyFill="1" applyBorder="1" applyAlignment="1" applyProtection="1">
      <alignment horizontal="left" vertical="top"/>
      <protection/>
    </xf>
    <xf numFmtId="0" fontId="4" fillId="3" borderId="64" xfId="0" applyFont="1" applyFill="1" applyBorder="1" applyAlignment="1" applyProtection="1">
      <alignment horizontal="left" vertical="top"/>
      <protection/>
    </xf>
    <xf numFmtId="0" fontId="4" fillId="3" borderId="65" xfId="0" applyFont="1" applyFill="1" applyBorder="1" applyAlignment="1" applyProtection="1">
      <alignment horizontal="left" vertical="top"/>
      <protection/>
    </xf>
    <xf numFmtId="0" fontId="4" fillId="3" borderId="66" xfId="0" applyFont="1" applyFill="1" applyBorder="1" applyAlignment="1" applyProtection="1">
      <alignment horizontal="left" vertical="top"/>
      <protection/>
    </xf>
    <xf numFmtId="0" fontId="2" fillId="0" borderId="36"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4" fillId="3" borderId="29" xfId="0" applyFont="1" applyFill="1" applyBorder="1" applyAlignment="1" applyProtection="1">
      <alignment horizontal="left" vertical="top"/>
      <protection/>
    </xf>
    <xf numFmtId="0" fontId="4" fillId="3" borderId="30" xfId="0" applyFont="1" applyFill="1" applyBorder="1" applyAlignment="1" applyProtection="1">
      <alignment horizontal="left" vertical="top"/>
      <protection/>
    </xf>
    <xf numFmtId="0" fontId="4" fillId="3" borderId="67" xfId="0" applyFont="1" applyFill="1" applyBorder="1" applyAlignment="1" applyProtection="1">
      <alignment horizontal="left" vertical="top"/>
      <protection/>
    </xf>
    <xf numFmtId="0" fontId="4" fillId="3" borderId="68" xfId="0" applyFont="1" applyFill="1" applyBorder="1" applyAlignment="1" applyProtection="1">
      <alignment horizontal="left" vertical="top"/>
      <protection/>
    </xf>
    <xf numFmtId="0" fontId="14" fillId="2" borderId="67" xfId="0" applyFont="1" applyFill="1" applyBorder="1" applyAlignment="1" applyProtection="1">
      <alignment horizontal="center" vertical="center" textRotation="90"/>
      <protection/>
    </xf>
    <xf numFmtId="0" fontId="14" fillId="2" borderId="69" xfId="0" applyFont="1" applyFill="1" applyBorder="1" applyAlignment="1" applyProtection="1">
      <alignment horizontal="center" vertical="center" textRotation="90"/>
      <protection/>
    </xf>
    <xf numFmtId="0" fontId="14" fillId="2" borderId="40" xfId="0" applyFont="1" applyFill="1" applyBorder="1" applyAlignment="1" applyProtection="1">
      <alignment horizontal="center" vertical="center" textRotation="90"/>
      <protection/>
    </xf>
  </cellXfs>
  <cellStyles count="8">
    <cellStyle name="Normal" xfId="0"/>
    <cellStyle name="Percent" xfId="15"/>
    <cellStyle name="Currency" xfId="16"/>
    <cellStyle name="Currency [0]" xfId="17"/>
    <cellStyle name="Comma" xfId="18"/>
    <cellStyle name="Comma [0]" xfId="19"/>
    <cellStyle name="Normal 3" xfId="20"/>
    <cellStyle name="Normal 2" xfId="21"/>
  </cellStyles>
  <dxfs count="1">
    <dxf>
      <font>
        <b/>
        <i val="0"/>
        <color theme="0"/>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xdr:rowOff>
    </xdr:from>
    <xdr:to>
      <xdr:col>2</xdr:col>
      <xdr:colOff>647700</xdr:colOff>
      <xdr:row>0</xdr:row>
      <xdr:rowOff>419100</xdr:rowOff>
    </xdr:to>
    <xdr:pic>
      <xdr:nvPicPr>
        <xdr:cNvPr id="2" name="Picture 126" descr="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525"/>
          <a:ext cx="1200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E9845-DA39-4275-B286-35421C614A79}">
  <dimension ref="A1:C30"/>
  <sheetViews>
    <sheetView workbookViewId="0" topLeftCell="A1">
      <selection activeCell="A20" sqref="A20"/>
    </sheetView>
  </sheetViews>
  <sheetFormatPr defaultColWidth="9.140625" defaultRowHeight="15"/>
  <cols>
    <col min="1" max="1" width="14.57421875" style="95" customWidth="1"/>
    <col min="2" max="2" width="56.57421875" style="64" bestFit="1" customWidth="1"/>
    <col min="3" max="3" width="18.00390625" style="64" customWidth="1"/>
    <col min="4" max="256" width="9.140625" style="64" customWidth="1"/>
    <col min="257" max="257" width="11.00390625" style="64" customWidth="1"/>
    <col min="258" max="258" width="56.8515625" style="64" customWidth="1"/>
    <col min="259" max="259" width="14.57421875" style="64" customWidth="1"/>
    <col min="260" max="512" width="9.140625" style="64" customWidth="1"/>
    <col min="513" max="513" width="11.00390625" style="64" customWidth="1"/>
    <col min="514" max="514" width="56.8515625" style="64" customWidth="1"/>
    <col min="515" max="515" width="14.57421875" style="64" customWidth="1"/>
    <col min="516" max="768" width="9.140625" style="64" customWidth="1"/>
    <col min="769" max="769" width="11.00390625" style="64" customWidth="1"/>
    <col min="770" max="770" width="56.8515625" style="64" customWidth="1"/>
    <col min="771" max="771" width="14.57421875" style="64" customWidth="1"/>
    <col min="772" max="1024" width="9.140625" style="64" customWidth="1"/>
    <col min="1025" max="1025" width="11.00390625" style="64" customWidth="1"/>
    <col min="1026" max="1026" width="56.8515625" style="64" customWidth="1"/>
    <col min="1027" max="1027" width="14.57421875" style="64" customWidth="1"/>
    <col min="1028" max="1280" width="9.140625" style="64" customWidth="1"/>
    <col min="1281" max="1281" width="11.00390625" style="64" customWidth="1"/>
    <col min="1282" max="1282" width="56.8515625" style="64" customWidth="1"/>
    <col min="1283" max="1283" width="14.57421875" style="64" customWidth="1"/>
    <col min="1284" max="1536" width="9.140625" style="64" customWidth="1"/>
    <col min="1537" max="1537" width="11.00390625" style="64" customWidth="1"/>
    <col min="1538" max="1538" width="56.8515625" style="64" customWidth="1"/>
    <col min="1539" max="1539" width="14.57421875" style="64" customWidth="1"/>
    <col min="1540" max="1792" width="9.140625" style="64" customWidth="1"/>
    <col min="1793" max="1793" width="11.00390625" style="64" customWidth="1"/>
    <col min="1794" max="1794" width="56.8515625" style="64" customWidth="1"/>
    <col min="1795" max="1795" width="14.57421875" style="64" customWidth="1"/>
    <col min="1796" max="2048" width="9.140625" style="64" customWidth="1"/>
    <col min="2049" max="2049" width="11.00390625" style="64" customWidth="1"/>
    <col min="2050" max="2050" width="56.8515625" style="64" customWidth="1"/>
    <col min="2051" max="2051" width="14.57421875" style="64" customWidth="1"/>
    <col min="2052" max="2304" width="9.140625" style="64" customWidth="1"/>
    <col min="2305" max="2305" width="11.00390625" style="64" customWidth="1"/>
    <col min="2306" max="2306" width="56.8515625" style="64" customWidth="1"/>
    <col min="2307" max="2307" width="14.57421875" style="64" customWidth="1"/>
    <col min="2308" max="2560" width="9.140625" style="64" customWidth="1"/>
    <col min="2561" max="2561" width="11.00390625" style="64" customWidth="1"/>
    <col min="2562" max="2562" width="56.8515625" style="64" customWidth="1"/>
    <col min="2563" max="2563" width="14.57421875" style="64" customWidth="1"/>
    <col min="2564" max="2816" width="9.140625" style="64" customWidth="1"/>
    <col min="2817" max="2817" width="11.00390625" style="64" customWidth="1"/>
    <col min="2818" max="2818" width="56.8515625" style="64" customWidth="1"/>
    <col min="2819" max="2819" width="14.57421875" style="64" customWidth="1"/>
    <col min="2820" max="3072" width="9.140625" style="64" customWidth="1"/>
    <col min="3073" max="3073" width="11.00390625" style="64" customWidth="1"/>
    <col min="3074" max="3074" width="56.8515625" style="64" customWidth="1"/>
    <col min="3075" max="3075" width="14.57421875" style="64" customWidth="1"/>
    <col min="3076" max="3328" width="9.140625" style="64" customWidth="1"/>
    <col min="3329" max="3329" width="11.00390625" style="64" customWidth="1"/>
    <col min="3330" max="3330" width="56.8515625" style="64" customWidth="1"/>
    <col min="3331" max="3331" width="14.57421875" style="64" customWidth="1"/>
    <col min="3332" max="3584" width="9.140625" style="64" customWidth="1"/>
    <col min="3585" max="3585" width="11.00390625" style="64" customWidth="1"/>
    <col min="3586" max="3586" width="56.8515625" style="64" customWidth="1"/>
    <col min="3587" max="3587" width="14.57421875" style="64" customWidth="1"/>
    <col min="3588" max="3840" width="9.140625" style="64" customWidth="1"/>
    <col min="3841" max="3841" width="11.00390625" style="64" customWidth="1"/>
    <col min="3842" max="3842" width="56.8515625" style="64" customWidth="1"/>
    <col min="3843" max="3843" width="14.57421875" style="64" customWidth="1"/>
    <col min="3844" max="4096" width="9.140625" style="64" customWidth="1"/>
    <col min="4097" max="4097" width="11.00390625" style="64" customWidth="1"/>
    <col min="4098" max="4098" width="56.8515625" style="64" customWidth="1"/>
    <col min="4099" max="4099" width="14.57421875" style="64" customWidth="1"/>
    <col min="4100" max="4352" width="9.140625" style="64" customWidth="1"/>
    <col min="4353" max="4353" width="11.00390625" style="64" customWidth="1"/>
    <col min="4354" max="4354" width="56.8515625" style="64" customWidth="1"/>
    <col min="4355" max="4355" width="14.57421875" style="64" customWidth="1"/>
    <col min="4356" max="4608" width="9.140625" style="64" customWidth="1"/>
    <col min="4609" max="4609" width="11.00390625" style="64" customWidth="1"/>
    <col min="4610" max="4610" width="56.8515625" style="64" customWidth="1"/>
    <col min="4611" max="4611" width="14.57421875" style="64" customWidth="1"/>
    <col min="4612" max="4864" width="9.140625" style="64" customWidth="1"/>
    <col min="4865" max="4865" width="11.00390625" style="64" customWidth="1"/>
    <col min="4866" max="4866" width="56.8515625" style="64" customWidth="1"/>
    <col min="4867" max="4867" width="14.57421875" style="64" customWidth="1"/>
    <col min="4868" max="5120" width="9.140625" style="64" customWidth="1"/>
    <col min="5121" max="5121" width="11.00390625" style="64" customWidth="1"/>
    <col min="5122" max="5122" width="56.8515625" style="64" customWidth="1"/>
    <col min="5123" max="5123" width="14.57421875" style="64" customWidth="1"/>
    <col min="5124" max="5376" width="9.140625" style="64" customWidth="1"/>
    <col min="5377" max="5377" width="11.00390625" style="64" customWidth="1"/>
    <col min="5378" max="5378" width="56.8515625" style="64" customWidth="1"/>
    <col min="5379" max="5379" width="14.57421875" style="64" customWidth="1"/>
    <col min="5380" max="5632" width="9.140625" style="64" customWidth="1"/>
    <col min="5633" max="5633" width="11.00390625" style="64" customWidth="1"/>
    <col min="5634" max="5634" width="56.8515625" style="64" customWidth="1"/>
    <col min="5635" max="5635" width="14.57421875" style="64" customWidth="1"/>
    <col min="5636" max="5888" width="9.140625" style="64" customWidth="1"/>
    <col min="5889" max="5889" width="11.00390625" style="64" customWidth="1"/>
    <col min="5890" max="5890" width="56.8515625" style="64" customWidth="1"/>
    <col min="5891" max="5891" width="14.57421875" style="64" customWidth="1"/>
    <col min="5892" max="6144" width="9.140625" style="64" customWidth="1"/>
    <col min="6145" max="6145" width="11.00390625" style="64" customWidth="1"/>
    <col min="6146" max="6146" width="56.8515625" style="64" customWidth="1"/>
    <col min="6147" max="6147" width="14.57421875" style="64" customWidth="1"/>
    <col min="6148" max="6400" width="9.140625" style="64" customWidth="1"/>
    <col min="6401" max="6401" width="11.00390625" style="64" customWidth="1"/>
    <col min="6402" max="6402" width="56.8515625" style="64" customWidth="1"/>
    <col min="6403" max="6403" width="14.57421875" style="64" customWidth="1"/>
    <col min="6404" max="6656" width="9.140625" style="64" customWidth="1"/>
    <col min="6657" max="6657" width="11.00390625" style="64" customWidth="1"/>
    <col min="6658" max="6658" width="56.8515625" style="64" customWidth="1"/>
    <col min="6659" max="6659" width="14.57421875" style="64" customWidth="1"/>
    <col min="6660" max="6912" width="9.140625" style="64" customWidth="1"/>
    <col min="6913" max="6913" width="11.00390625" style="64" customWidth="1"/>
    <col min="6914" max="6914" width="56.8515625" style="64" customWidth="1"/>
    <col min="6915" max="6915" width="14.57421875" style="64" customWidth="1"/>
    <col min="6916" max="7168" width="9.140625" style="64" customWidth="1"/>
    <col min="7169" max="7169" width="11.00390625" style="64" customWidth="1"/>
    <col min="7170" max="7170" width="56.8515625" style="64" customWidth="1"/>
    <col min="7171" max="7171" width="14.57421875" style="64" customWidth="1"/>
    <col min="7172" max="7424" width="9.140625" style="64" customWidth="1"/>
    <col min="7425" max="7425" width="11.00390625" style="64" customWidth="1"/>
    <col min="7426" max="7426" width="56.8515625" style="64" customWidth="1"/>
    <col min="7427" max="7427" width="14.57421875" style="64" customWidth="1"/>
    <col min="7428" max="7680" width="9.140625" style="64" customWidth="1"/>
    <col min="7681" max="7681" width="11.00390625" style="64" customWidth="1"/>
    <col min="7682" max="7682" width="56.8515625" style="64" customWidth="1"/>
    <col min="7683" max="7683" width="14.57421875" style="64" customWidth="1"/>
    <col min="7684" max="7936" width="9.140625" style="64" customWidth="1"/>
    <col min="7937" max="7937" width="11.00390625" style="64" customWidth="1"/>
    <col min="7938" max="7938" width="56.8515625" style="64" customWidth="1"/>
    <col min="7939" max="7939" width="14.57421875" style="64" customWidth="1"/>
    <col min="7940" max="8192" width="9.140625" style="64" customWidth="1"/>
    <col min="8193" max="8193" width="11.00390625" style="64" customWidth="1"/>
    <col min="8194" max="8194" width="56.8515625" style="64" customWidth="1"/>
    <col min="8195" max="8195" width="14.57421875" style="64" customWidth="1"/>
    <col min="8196" max="8448" width="9.140625" style="64" customWidth="1"/>
    <col min="8449" max="8449" width="11.00390625" style="64" customWidth="1"/>
    <col min="8450" max="8450" width="56.8515625" style="64" customWidth="1"/>
    <col min="8451" max="8451" width="14.57421875" style="64" customWidth="1"/>
    <col min="8452" max="8704" width="9.140625" style="64" customWidth="1"/>
    <col min="8705" max="8705" width="11.00390625" style="64" customWidth="1"/>
    <col min="8706" max="8706" width="56.8515625" style="64" customWidth="1"/>
    <col min="8707" max="8707" width="14.57421875" style="64" customWidth="1"/>
    <col min="8708" max="8960" width="9.140625" style="64" customWidth="1"/>
    <col min="8961" max="8961" width="11.00390625" style="64" customWidth="1"/>
    <col min="8962" max="8962" width="56.8515625" style="64" customWidth="1"/>
    <col min="8963" max="8963" width="14.57421875" style="64" customWidth="1"/>
    <col min="8964" max="9216" width="9.140625" style="64" customWidth="1"/>
    <col min="9217" max="9217" width="11.00390625" style="64" customWidth="1"/>
    <col min="9218" max="9218" width="56.8515625" style="64" customWidth="1"/>
    <col min="9219" max="9219" width="14.57421875" style="64" customWidth="1"/>
    <col min="9220" max="9472" width="9.140625" style="64" customWidth="1"/>
    <col min="9473" max="9473" width="11.00390625" style="64" customWidth="1"/>
    <col min="9474" max="9474" width="56.8515625" style="64" customWidth="1"/>
    <col min="9475" max="9475" width="14.57421875" style="64" customWidth="1"/>
    <col min="9476" max="9728" width="9.140625" style="64" customWidth="1"/>
    <col min="9729" max="9729" width="11.00390625" style="64" customWidth="1"/>
    <col min="9730" max="9730" width="56.8515625" style="64" customWidth="1"/>
    <col min="9731" max="9731" width="14.57421875" style="64" customWidth="1"/>
    <col min="9732" max="9984" width="9.140625" style="64" customWidth="1"/>
    <col min="9985" max="9985" width="11.00390625" style="64" customWidth="1"/>
    <col min="9986" max="9986" width="56.8515625" style="64" customWidth="1"/>
    <col min="9987" max="9987" width="14.57421875" style="64" customWidth="1"/>
    <col min="9988" max="10240" width="9.140625" style="64" customWidth="1"/>
    <col min="10241" max="10241" width="11.00390625" style="64" customWidth="1"/>
    <col min="10242" max="10242" width="56.8515625" style="64" customWidth="1"/>
    <col min="10243" max="10243" width="14.57421875" style="64" customWidth="1"/>
    <col min="10244" max="10496" width="9.140625" style="64" customWidth="1"/>
    <col min="10497" max="10497" width="11.00390625" style="64" customWidth="1"/>
    <col min="10498" max="10498" width="56.8515625" style="64" customWidth="1"/>
    <col min="10499" max="10499" width="14.57421875" style="64" customWidth="1"/>
    <col min="10500" max="10752" width="9.140625" style="64" customWidth="1"/>
    <col min="10753" max="10753" width="11.00390625" style="64" customWidth="1"/>
    <col min="10754" max="10754" width="56.8515625" style="64" customWidth="1"/>
    <col min="10755" max="10755" width="14.57421875" style="64" customWidth="1"/>
    <col min="10756" max="11008" width="9.140625" style="64" customWidth="1"/>
    <col min="11009" max="11009" width="11.00390625" style="64" customWidth="1"/>
    <col min="11010" max="11010" width="56.8515625" style="64" customWidth="1"/>
    <col min="11011" max="11011" width="14.57421875" style="64" customWidth="1"/>
    <col min="11012" max="11264" width="9.140625" style="64" customWidth="1"/>
    <col min="11265" max="11265" width="11.00390625" style="64" customWidth="1"/>
    <col min="11266" max="11266" width="56.8515625" style="64" customWidth="1"/>
    <col min="11267" max="11267" width="14.57421875" style="64" customWidth="1"/>
    <col min="11268" max="11520" width="9.140625" style="64" customWidth="1"/>
    <col min="11521" max="11521" width="11.00390625" style="64" customWidth="1"/>
    <col min="11522" max="11522" width="56.8515625" style="64" customWidth="1"/>
    <col min="11523" max="11523" width="14.57421875" style="64" customWidth="1"/>
    <col min="11524" max="11776" width="9.140625" style="64" customWidth="1"/>
    <col min="11777" max="11777" width="11.00390625" style="64" customWidth="1"/>
    <col min="11778" max="11778" width="56.8515625" style="64" customWidth="1"/>
    <col min="11779" max="11779" width="14.57421875" style="64" customWidth="1"/>
    <col min="11780" max="12032" width="9.140625" style="64" customWidth="1"/>
    <col min="12033" max="12033" width="11.00390625" style="64" customWidth="1"/>
    <col min="12034" max="12034" width="56.8515625" style="64" customWidth="1"/>
    <col min="12035" max="12035" width="14.57421875" style="64" customWidth="1"/>
    <col min="12036" max="12288" width="9.140625" style="64" customWidth="1"/>
    <col min="12289" max="12289" width="11.00390625" style="64" customWidth="1"/>
    <col min="12290" max="12290" width="56.8515625" style="64" customWidth="1"/>
    <col min="12291" max="12291" width="14.57421875" style="64" customWidth="1"/>
    <col min="12292" max="12544" width="9.140625" style="64" customWidth="1"/>
    <col min="12545" max="12545" width="11.00390625" style="64" customWidth="1"/>
    <col min="12546" max="12546" width="56.8515625" style="64" customWidth="1"/>
    <col min="12547" max="12547" width="14.57421875" style="64" customWidth="1"/>
    <col min="12548" max="12800" width="9.140625" style="64" customWidth="1"/>
    <col min="12801" max="12801" width="11.00390625" style="64" customWidth="1"/>
    <col min="12802" max="12802" width="56.8515625" style="64" customWidth="1"/>
    <col min="12803" max="12803" width="14.57421875" style="64" customWidth="1"/>
    <col min="12804" max="13056" width="9.140625" style="64" customWidth="1"/>
    <col min="13057" max="13057" width="11.00390625" style="64" customWidth="1"/>
    <col min="13058" max="13058" width="56.8515625" style="64" customWidth="1"/>
    <col min="13059" max="13059" width="14.57421875" style="64" customWidth="1"/>
    <col min="13060" max="13312" width="9.140625" style="64" customWidth="1"/>
    <col min="13313" max="13313" width="11.00390625" style="64" customWidth="1"/>
    <col min="13314" max="13314" width="56.8515625" style="64" customWidth="1"/>
    <col min="13315" max="13315" width="14.57421875" style="64" customWidth="1"/>
    <col min="13316" max="13568" width="9.140625" style="64" customWidth="1"/>
    <col min="13569" max="13569" width="11.00390625" style="64" customWidth="1"/>
    <col min="13570" max="13570" width="56.8515625" style="64" customWidth="1"/>
    <col min="13571" max="13571" width="14.57421875" style="64" customWidth="1"/>
    <col min="13572" max="13824" width="9.140625" style="64" customWidth="1"/>
    <col min="13825" max="13825" width="11.00390625" style="64" customWidth="1"/>
    <col min="13826" max="13826" width="56.8515625" style="64" customWidth="1"/>
    <col min="13827" max="13827" width="14.57421875" style="64" customWidth="1"/>
    <col min="13828" max="14080" width="9.140625" style="64" customWidth="1"/>
    <col min="14081" max="14081" width="11.00390625" style="64" customWidth="1"/>
    <col min="14082" max="14082" width="56.8515625" style="64" customWidth="1"/>
    <col min="14083" max="14083" width="14.57421875" style="64" customWidth="1"/>
    <col min="14084" max="14336" width="9.140625" style="64" customWidth="1"/>
    <col min="14337" max="14337" width="11.00390625" style="64" customWidth="1"/>
    <col min="14338" max="14338" width="56.8515625" style="64" customWidth="1"/>
    <col min="14339" max="14339" width="14.57421875" style="64" customWidth="1"/>
    <col min="14340" max="14592" width="9.140625" style="64" customWidth="1"/>
    <col min="14593" max="14593" width="11.00390625" style="64" customWidth="1"/>
    <col min="14594" max="14594" width="56.8515625" style="64" customWidth="1"/>
    <col min="14595" max="14595" width="14.57421875" style="64" customWidth="1"/>
    <col min="14596" max="14848" width="9.140625" style="64" customWidth="1"/>
    <col min="14849" max="14849" width="11.00390625" style="64" customWidth="1"/>
    <col min="14850" max="14850" width="56.8515625" style="64" customWidth="1"/>
    <col min="14851" max="14851" width="14.57421875" style="64" customWidth="1"/>
    <col min="14852" max="15104" width="9.140625" style="64" customWidth="1"/>
    <col min="15105" max="15105" width="11.00390625" style="64" customWidth="1"/>
    <col min="15106" max="15106" width="56.8515625" style="64" customWidth="1"/>
    <col min="15107" max="15107" width="14.57421875" style="64" customWidth="1"/>
    <col min="15108" max="15360" width="9.140625" style="64" customWidth="1"/>
    <col min="15361" max="15361" width="11.00390625" style="64" customWidth="1"/>
    <col min="15362" max="15362" width="56.8515625" style="64" customWidth="1"/>
    <col min="15363" max="15363" width="14.57421875" style="64" customWidth="1"/>
    <col min="15364" max="15616" width="9.140625" style="64" customWidth="1"/>
    <col min="15617" max="15617" width="11.00390625" style="64" customWidth="1"/>
    <col min="15618" max="15618" width="56.8515625" style="64" customWidth="1"/>
    <col min="15619" max="15619" width="14.57421875" style="64" customWidth="1"/>
    <col min="15620" max="15872" width="9.140625" style="64" customWidth="1"/>
    <col min="15873" max="15873" width="11.00390625" style="64" customWidth="1"/>
    <col min="15874" max="15874" width="56.8515625" style="64" customWidth="1"/>
    <col min="15875" max="15875" width="14.57421875" style="64" customWidth="1"/>
    <col min="15876" max="16128" width="9.140625" style="64" customWidth="1"/>
    <col min="16129" max="16129" width="11.00390625" style="64" customWidth="1"/>
    <col min="16130" max="16130" width="56.8515625" style="64" customWidth="1"/>
    <col min="16131" max="16131" width="14.57421875" style="64" customWidth="1"/>
    <col min="16132" max="16384" width="9.140625" style="64" customWidth="1"/>
  </cols>
  <sheetData>
    <row r="1" spans="1:3" s="62" customFormat="1" ht="15">
      <c r="A1" s="96" t="s">
        <v>115</v>
      </c>
      <c r="B1" s="97" t="s">
        <v>116</v>
      </c>
      <c r="C1" s="97" t="s">
        <v>117</v>
      </c>
    </row>
    <row r="2" spans="1:3" ht="15">
      <c r="A2" s="94">
        <v>39013</v>
      </c>
      <c r="B2" s="63" t="s">
        <v>118</v>
      </c>
      <c r="C2" s="63" t="s">
        <v>119</v>
      </c>
    </row>
    <row r="3" spans="1:3" ht="15">
      <c r="A3" s="94">
        <v>39013</v>
      </c>
      <c r="B3" s="63" t="s">
        <v>120</v>
      </c>
      <c r="C3" s="63" t="s">
        <v>119</v>
      </c>
    </row>
    <row r="4" spans="1:3" ht="15">
      <c r="A4" s="94">
        <v>39013</v>
      </c>
      <c r="B4" s="63" t="s">
        <v>121</v>
      </c>
      <c r="C4" s="63" t="s">
        <v>119</v>
      </c>
    </row>
    <row r="5" spans="1:3" ht="15">
      <c r="A5" s="94">
        <v>39013</v>
      </c>
      <c r="B5" s="63" t="s">
        <v>122</v>
      </c>
      <c r="C5" s="63" t="s">
        <v>119</v>
      </c>
    </row>
    <row r="6" spans="1:3" ht="15">
      <c r="A6" s="94">
        <v>39184</v>
      </c>
      <c r="B6" s="63" t="s">
        <v>123</v>
      </c>
      <c r="C6" s="63" t="s">
        <v>119</v>
      </c>
    </row>
    <row r="7" spans="1:3" ht="15">
      <c r="A7" s="94">
        <v>39287</v>
      </c>
      <c r="B7" s="63" t="s">
        <v>124</v>
      </c>
      <c r="C7" s="63" t="s">
        <v>119</v>
      </c>
    </row>
    <row r="8" spans="1:3" ht="15">
      <c r="A8" s="94">
        <v>39287</v>
      </c>
      <c r="B8" s="63" t="s">
        <v>125</v>
      </c>
      <c r="C8" s="63" t="s">
        <v>119</v>
      </c>
    </row>
    <row r="9" spans="1:3" ht="15">
      <c r="A9" s="94">
        <v>39622</v>
      </c>
      <c r="B9" s="63" t="s">
        <v>126</v>
      </c>
      <c r="C9" s="63" t="s">
        <v>119</v>
      </c>
    </row>
    <row r="10" spans="1:3" ht="15">
      <c r="A10" s="94">
        <v>39622</v>
      </c>
      <c r="B10" s="63" t="s">
        <v>127</v>
      </c>
      <c r="C10" s="63" t="s">
        <v>119</v>
      </c>
    </row>
    <row r="11" spans="1:3" ht="15">
      <c r="A11" s="94">
        <v>39622</v>
      </c>
      <c r="B11" s="63" t="s">
        <v>128</v>
      </c>
      <c r="C11" s="63" t="s">
        <v>119</v>
      </c>
    </row>
    <row r="12" spans="1:3" ht="15">
      <c r="A12" s="94">
        <v>39622</v>
      </c>
      <c r="B12" s="63" t="s">
        <v>129</v>
      </c>
      <c r="C12" s="63" t="s">
        <v>119</v>
      </c>
    </row>
    <row r="13" spans="1:3" ht="15">
      <c r="A13" s="94">
        <v>39622</v>
      </c>
      <c r="B13" s="63" t="s">
        <v>130</v>
      </c>
      <c r="C13" s="63" t="s">
        <v>119</v>
      </c>
    </row>
    <row r="14" spans="1:3" ht="15">
      <c r="A14" s="94">
        <v>39622</v>
      </c>
      <c r="B14" s="63" t="s">
        <v>131</v>
      </c>
      <c r="C14" s="63" t="s">
        <v>119</v>
      </c>
    </row>
    <row r="15" spans="1:3" ht="15">
      <c r="A15" s="94">
        <v>39644</v>
      </c>
      <c r="B15" s="63" t="s">
        <v>132</v>
      </c>
      <c r="C15" s="63" t="s">
        <v>119</v>
      </c>
    </row>
    <row r="16" spans="1:3" ht="15">
      <c r="A16" s="94">
        <v>39693</v>
      </c>
      <c r="B16" s="63" t="s">
        <v>133</v>
      </c>
      <c r="C16" s="63" t="s">
        <v>119</v>
      </c>
    </row>
    <row r="17" spans="1:3" ht="15">
      <c r="A17" s="94">
        <v>40106</v>
      </c>
      <c r="B17" s="63" t="s">
        <v>134</v>
      </c>
      <c r="C17" s="63" t="s">
        <v>119</v>
      </c>
    </row>
    <row r="18" spans="1:3" ht="15">
      <c r="A18" s="94">
        <v>40106</v>
      </c>
      <c r="B18" s="63" t="s">
        <v>135</v>
      </c>
      <c r="C18" s="63" t="s">
        <v>119</v>
      </c>
    </row>
    <row r="19" spans="1:3" ht="38.25">
      <c r="A19" s="94">
        <v>40603</v>
      </c>
      <c r="B19" s="65" t="s">
        <v>136</v>
      </c>
      <c r="C19" s="66" t="s">
        <v>137</v>
      </c>
    </row>
    <row r="20" spans="1:3" ht="25.5">
      <c r="A20" s="94">
        <v>44225</v>
      </c>
      <c r="B20" s="98" t="s">
        <v>158</v>
      </c>
      <c r="C20" s="98" t="s">
        <v>159</v>
      </c>
    </row>
    <row r="21" spans="1:3" ht="15">
      <c r="A21" s="94"/>
      <c r="B21" s="63"/>
      <c r="C21" s="63"/>
    </row>
    <row r="22" spans="1:3" ht="15">
      <c r="A22" s="94"/>
      <c r="B22" s="63"/>
      <c r="C22" s="63"/>
    </row>
    <row r="23" spans="1:3" ht="15">
      <c r="A23" s="94"/>
      <c r="B23" s="63"/>
      <c r="C23" s="63"/>
    </row>
    <row r="24" spans="1:3" ht="15">
      <c r="A24" s="94"/>
      <c r="B24" s="63"/>
      <c r="C24" s="63"/>
    </row>
    <row r="25" spans="1:3" ht="15">
      <c r="A25" s="94"/>
      <c r="B25" s="63"/>
      <c r="C25" s="63"/>
    </row>
    <row r="26" spans="1:3" ht="15">
      <c r="A26" s="94"/>
      <c r="B26" s="63"/>
      <c r="C26" s="63"/>
    </row>
    <row r="27" spans="1:3" ht="15">
      <c r="A27" s="94"/>
      <c r="B27" s="63"/>
      <c r="C27" s="63"/>
    </row>
    <row r="28" spans="1:3" ht="15">
      <c r="A28" s="94"/>
      <c r="B28" s="63"/>
      <c r="C28" s="63"/>
    </row>
    <row r="29" spans="1:3" ht="15">
      <c r="A29" s="94"/>
      <c r="B29" s="63"/>
      <c r="C29" s="63"/>
    </row>
    <row r="30" spans="1:3" ht="15">
      <c r="A30" s="94"/>
      <c r="B30" s="63"/>
      <c r="C30" s="63"/>
    </row>
  </sheetData>
  <sheetProtection password="95DB"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C1B2C-A707-46EB-A652-07094AE6B7E2}">
  <sheetPr>
    <tabColor rgb="FFFFFF00"/>
  </sheetPr>
  <dimension ref="A1:HG79"/>
  <sheetViews>
    <sheetView showGridLines="0" tabSelected="1" zoomScaleSheetLayoutView="70" workbookViewId="0" topLeftCell="A1">
      <selection activeCell="A11" sqref="A11"/>
    </sheetView>
  </sheetViews>
  <sheetFormatPr defaultColWidth="9.140625" defaultRowHeight="15"/>
  <cols>
    <col min="1" max="1" width="4.8515625" style="49" customWidth="1"/>
    <col min="2" max="2" width="4.421875" style="49" customWidth="1"/>
    <col min="3" max="3" width="22.8515625" style="49" customWidth="1"/>
    <col min="4" max="4" width="11.28125" style="49" customWidth="1"/>
    <col min="5" max="5" width="5.8515625" style="49" customWidth="1"/>
    <col min="6" max="6" width="4.00390625" style="49" customWidth="1"/>
    <col min="7" max="7" width="7.7109375" style="49" customWidth="1"/>
    <col min="8" max="8" width="5.7109375" style="49" customWidth="1"/>
    <col min="9" max="9" width="7.140625" style="49" customWidth="1"/>
    <col min="10" max="10" width="6.00390625" style="49" customWidth="1"/>
    <col min="11" max="11" width="11.421875" style="49" customWidth="1"/>
    <col min="12" max="12" width="16.7109375" style="49" customWidth="1"/>
    <col min="13" max="13" width="11.28125" style="49" customWidth="1"/>
    <col min="14" max="14" width="3.7109375" style="49" customWidth="1"/>
    <col min="15" max="15" width="12.7109375" style="49" customWidth="1"/>
    <col min="16" max="16" width="10.57421875" style="59" customWidth="1"/>
    <col min="17" max="17" width="10.57421875" style="49" customWidth="1"/>
    <col min="18" max="18" width="12.421875" style="49" customWidth="1"/>
    <col min="19" max="19" width="8.421875" style="49" customWidth="1"/>
    <col min="20" max="21" width="7.7109375" style="49" customWidth="1"/>
    <col min="22" max="22" width="8.7109375" style="49" customWidth="1"/>
    <col min="23" max="23" width="12.28125" style="49" customWidth="1"/>
    <col min="24" max="27" width="4.421875" style="49" customWidth="1"/>
    <col min="28" max="28" width="26.7109375" style="49" customWidth="1"/>
    <col min="29" max="29" width="9.7109375" style="53" customWidth="1"/>
    <col min="30" max="30" width="12.7109375" style="53" customWidth="1"/>
    <col min="31" max="31" width="15.140625" style="53" customWidth="1"/>
    <col min="32" max="41" width="5.28125" style="54" customWidth="1"/>
    <col min="42" max="42" width="8.7109375" style="53" customWidth="1"/>
    <col min="43" max="43" width="10.7109375" style="53" customWidth="1"/>
    <col min="44" max="44" width="9.57421875" style="53" customWidth="1"/>
    <col min="45" max="45" width="20.28125" style="49" customWidth="1"/>
    <col min="46" max="46" width="40.7109375" style="49" customWidth="1"/>
    <col min="47" max="213" width="9.140625" style="49" customWidth="1"/>
    <col min="214" max="214" width="4.57421875" style="49" customWidth="1"/>
    <col min="215" max="215" width="20.8515625" style="49" customWidth="1"/>
    <col min="216" max="216" width="10.00390625" style="49" customWidth="1"/>
    <col min="217" max="217" width="5.8515625" style="49" customWidth="1"/>
    <col min="218" max="218" width="2.7109375" style="49" bestFit="1" customWidth="1"/>
    <col min="219" max="219" width="6.28125" style="49" customWidth="1"/>
    <col min="220" max="220" width="4.421875" style="49" customWidth="1"/>
    <col min="221" max="221" width="5.57421875" style="49" customWidth="1"/>
    <col min="222" max="222" width="4.28125" style="49" customWidth="1"/>
    <col min="223" max="223" width="16.7109375" style="49" customWidth="1"/>
    <col min="224" max="224" width="11.28125" style="49" customWidth="1"/>
    <col min="225" max="225" width="2.8515625" style="49" customWidth="1"/>
    <col min="226" max="226" width="10.57421875" style="49" customWidth="1"/>
    <col min="227" max="227" width="12.57421875" style="49" customWidth="1"/>
    <col min="228" max="228" width="8.57421875" style="49" customWidth="1"/>
    <col min="229" max="229" width="7.7109375" style="49" customWidth="1"/>
    <col min="230" max="230" width="9.57421875" style="49" customWidth="1"/>
    <col min="231" max="231" width="9.140625" style="49" customWidth="1"/>
    <col min="232" max="232" width="10.7109375" style="49" customWidth="1"/>
    <col min="233" max="236" width="4.421875" style="49" customWidth="1"/>
    <col min="237" max="237" width="26.7109375" style="49" customWidth="1"/>
    <col min="238" max="245" width="9.140625" style="49" customWidth="1"/>
    <col min="246" max="255" width="9.140625" style="49" hidden="1" customWidth="1"/>
    <col min="256" max="469" width="9.140625" style="49" customWidth="1"/>
    <col min="470" max="470" width="4.57421875" style="49" customWidth="1"/>
    <col min="471" max="471" width="20.8515625" style="49" customWidth="1"/>
    <col min="472" max="472" width="10.00390625" style="49" customWidth="1"/>
    <col min="473" max="473" width="5.8515625" style="49" customWidth="1"/>
    <col min="474" max="474" width="2.7109375" style="49" bestFit="1" customWidth="1"/>
    <col min="475" max="475" width="6.28125" style="49" customWidth="1"/>
    <col min="476" max="476" width="4.421875" style="49" customWidth="1"/>
    <col min="477" max="477" width="5.57421875" style="49" customWidth="1"/>
    <col min="478" max="478" width="4.28125" style="49" customWidth="1"/>
    <col min="479" max="479" width="16.7109375" style="49" customWidth="1"/>
    <col min="480" max="480" width="11.28125" style="49" customWidth="1"/>
    <col min="481" max="481" width="2.8515625" style="49" customWidth="1"/>
    <col min="482" max="482" width="10.57421875" style="49" customWidth="1"/>
    <col min="483" max="483" width="12.57421875" style="49" customWidth="1"/>
    <col min="484" max="484" width="8.57421875" style="49" customWidth="1"/>
    <col min="485" max="485" width="7.7109375" style="49" customWidth="1"/>
    <col min="486" max="486" width="9.57421875" style="49" customWidth="1"/>
    <col min="487" max="487" width="9.140625" style="49" customWidth="1"/>
    <col min="488" max="488" width="10.7109375" style="49" customWidth="1"/>
    <col min="489" max="492" width="4.421875" style="49" customWidth="1"/>
    <col min="493" max="493" width="26.7109375" style="49" customWidth="1"/>
    <col min="494" max="501" width="9.140625" style="49" customWidth="1"/>
    <col min="502" max="511" width="9.140625" style="49" hidden="1" customWidth="1"/>
    <col min="512" max="725" width="9.140625" style="49" customWidth="1"/>
    <col min="726" max="726" width="4.57421875" style="49" customWidth="1"/>
    <col min="727" max="727" width="20.8515625" style="49" customWidth="1"/>
    <col min="728" max="728" width="10.00390625" style="49" customWidth="1"/>
    <col min="729" max="729" width="5.8515625" style="49" customWidth="1"/>
    <col min="730" max="730" width="2.7109375" style="49" bestFit="1" customWidth="1"/>
    <col min="731" max="731" width="6.28125" style="49" customWidth="1"/>
    <col min="732" max="732" width="4.421875" style="49" customWidth="1"/>
    <col min="733" max="733" width="5.57421875" style="49" customWidth="1"/>
    <col min="734" max="734" width="4.28125" style="49" customWidth="1"/>
    <col min="735" max="735" width="16.7109375" style="49" customWidth="1"/>
    <col min="736" max="736" width="11.28125" style="49" customWidth="1"/>
    <col min="737" max="737" width="2.8515625" style="49" customWidth="1"/>
    <col min="738" max="738" width="10.57421875" style="49" customWidth="1"/>
    <col min="739" max="739" width="12.57421875" style="49" customWidth="1"/>
    <col min="740" max="740" width="8.57421875" style="49" customWidth="1"/>
    <col min="741" max="741" width="7.7109375" style="49" customWidth="1"/>
    <col min="742" max="742" width="9.57421875" style="49" customWidth="1"/>
    <col min="743" max="743" width="9.140625" style="49" customWidth="1"/>
    <col min="744" max="744" width="10.7109375" style="49" customWidth="1"/>
    <col min="745" max="748" width="4.421875" style="49" customWidth="1"/>
    <col min="749" max="749" width="26.7109375" style="49" customWidth="1"/>
    <col min="750" max="757" width="9.140625" style="49" customWidth="1"/>
    <col min="758" max="767" width="9.140625" style="49" hidden="1" customWidth="1"/>
    <col min="768" max="981" width="9.140625" style="49" customWidth="1"/>
    <col min="982" max="982" width="4.57421875" style="49" customWidth="1"/>
    <col min="983" max="983" width="20.8515625" style="49" customWidth="1"/>
    <col min="984" max="984" width="10.00390625" style="49" customWidth="1"/>
    <col min="985" max="985" width="5.8515625" style="49" customWidth="1"/>
    <col min="986" max="986" width="2.7109375" style="49" bestFit="1" customWidth="1"/>
    <col min="987" max="987" width="6.28125" style="49" customWidth="1"/>
    <col min="988" max="988" width="4.421875" style="49" customWidth="1"/>
    <col min="989" max="989" width="5.57421875" style="49" customWidth="1"/>
    <col min="990" max="990" width="4.28125" style="49" customWidth="1"/>
    <col min="991" max="991" width="16.7109375" style="49" customWidth="1"/>
    <col min="992" max="992" width="11.28125" style="49" customWidth="1"/>
    <col min="993" max="993" width="2.8515625" style="49" customWidth="1"/>
    <col min="994" max="994" width="10.57421875" style="49" customWidth="1"/>
    <col min="995" max="995" width="12.57421875" style="49" customWidth="1"/>
    <col min="996" max="996" width="8.57421875" style="49" customWidth="1"/>
    <col min="997" max="997" width="7.7109375" style="49" customWidth="1"/>
    <col min="998" max="998" width="9.57421875" style="49" customWidth="1"/>
    <col min="999" max="999" width="9.140625" style="49" customWidth="1"/>
    <col min="1000" max="1000" width="10.7109375" style="49" customWidth="1"/>
    <col min="1001" max="1004" width="4.421875" style="49" customWidth="1"/>
    <col min="1005" max="1005" width="26.7109375" style="49" customWidth="1"/>
    <col min="1006" max="1013" width="9.140625" style="49" customWidth="1"/>
    <col min="1014" max="1023" width="9.140625" style="49" hidden="1" customWidth="1"/>
    <col min="1024" max="1237" width="9.140625" style="49" customWidth="1"/>
    <col min="1238" max="1238" width="4.57421875" style="49" customWidth="1"/>
    <col min="1239" max="1239" width="20.8515625" style="49" customWidth="1"/>
    <col min="1240" max="1240" width="10.00390625" style="49" customWidth="1"/>
    <col min="1241" max="1241" width="5.8515625" style="49" customWidth="1"/>
    <col min="1242" max="1242" width="2.7109375" style="49" bestFit="1" customWidth="1"/>
    <col min="1243" max="1243" width="6.28125" style="49" customWidth="1"/>
    <col min="1244" max="1244" width="4.421875" style="49" customWidth="1"/>
    <col min="1245" max="1245" width="5.57421875" style="49" customWidth="1"/>
    <col min="1246" max="1246" width="4.28125" style="49" customWidth="1"/>
    <col min="1247" max="1247" width="16.7109375" style="49" customWidth="1"/>
    <col min="1248" max="1248" width="11.28125" style="49" customWidth="1"/>
    <col min="1249" max="1249" width="2.8515625" style="49" customWidth="1"/>
    <col min="1250" max="1250" width="10.57421875" style="49" customWidth="1"/>
    <col min="1251" max="1251" width="12.57421875" style="49" customWidth="1"/>
    <col min="1252" max="1252" width="8.57421875" style="49" customWidth="1"/>
    <col min="1253" max="1253" width="7.7109375" style="49" customWidth="1"/>
    <col min="1254" max="1254" width="9.57421875" style="49" customWidth="1"/>
    <col min="1255" max="1255" width="9.140625" style="49" customWidth="1"/>
    <col min="1256" max="1256" width="10.7109375" style="49" customWidth="1"/>
    <col min="1257" max="1260" width="4.421875" style="49" customWidth="1"/>
    <col min="1261" max="1261" width="26.7109375" style="49" customWidth="1"/>
    <col min="1262" max="1269" width="9.140625" style="49" customWidth="1"/>
    <col min="1270" max="1279" width="9.140625" style="49" hidden="1" customWidth="1"/>
    <col min="1280" max="1493" width="9.140625" style="49" customWidth="1"/>
    <col min="1494" max="1494" width="4.57421875" style="49" customWidth="1"/>
    <col min="1495" max="1495" width="20.8515625" style="49" customWidth="1"/>
    <col min="1496" max="1496" width="10.00390625" style="49" customWidth="1"/>
    <col min="1497" max="1497" width="5.8515625" style="49" customWidth="1"/>
    <col min="1498" max="1498" width="2.7109375" style="49" bestFit="1" customWidth="1"/>
    <col min="1499" max="1499" width="6.28125" style="49" customWidth="1"/>
    <col min="1500" max="1500" width="4.421875" style="49" customWidth="1"/>
    <col min="1501" max="1501" width="5.57421875" style="49" customWidth="1"/>
    <col min="1502" max="1502" width="4.28125" style="49" customWidth="1"/>
    <col min="1503" max="1503" width="16.7109375" style="49" customWidth="1"/>
    <col min="1504" max="1504" width="11.28125" style="49" customWidth="1"/>
    <col min="1505" max="1505" width="2.8515625" style="49" customWidth="1"/>
    <col min="1506" max="1506" width="10.57421875" style="49" customWidth="1"/>
    <col min="1507" max="1507" width="12.57421875" style="49" customWidth="1"/>
    <col min="1508" max="1508" width="8.57421875" style="49" customWidth="1"/>
    <col min="1509" max="1509" width="7.7109375" style="49" customWidth="1"/>
    <col min="1510" max="1510" width="9.57421875" style="49" customWidth="1"/>
    <col min="1511" max="1511" width="9.140625" style="49" customWidth="1"/>
    <col min="1512" max="1512" width="10.7109375" style="49" customWidth="1"/>
    <col min="1513" max="1516" width="4.421875" style="49" customWidth="1"/>
    <col min="1517" max="1517" width="26.7109375" style="49" customWidth="1"/>
    <col min="1518" max="1525" width="9.140625" style="49" customWidth="1"/>
    <col min="1526" max="1535" width="9.140625" style="49" hidden="1" customWidth="1"/>
    <col min="1536" max="1749" width="9.140625" style="49" customWidth="1"/>
    <col min="1750" max="1750" width="4.57421875" style="49" customWidth="1"/>
    <col min="1751" max="1751" width="20.8515625" style="49" customWidth="1"/>
    <col min="1752" max="1752" width="10.00390625" style="49" customWidth="1"/>
    <col min="1753" max="1753" width="5.8515625" style="49" customWidth="1"/>
    <col min="1754" max="1754" width="2.7109375" style="49" bestFit="1" customWidth="1"/>
    <col min="1755" max="1755" width="6.28125" style="49" customWidth="1"/>
    <col min="1756" max="1756" width="4.421875" style="49" customWidth="1"/>
    <col min="1757" max="1757" width="5.57421875" style="49" customWidth="1"/>
    <col min="1758" max="1758" width="4.28125" style="49" customWidth="1"/>
    <col min="1759" max="1759" width="16.7109375" style="49" customWidth="1"/>
    <col min="1760" max="1760" width="11.28125" style="49" customWidth="1"/>
    <col min="1761" max="1761" width="2.8515625" style="49" customWidth="1"/>
    <col min="1762" max="1762" width="10.57421875" style="49" customWidth="1"/>
    <col min="1763" max="1763" width="12.57421875" style="49" customWidth="1"/>
    <col min="1764" max="1764" width="8.57421875" style="49" customWidth="1"/>
    <col min="1765" max="1765" width="7.7109375" style="49" customWidth="1"/>
    <col min="1766" max="1766" width="9.57421875" style="49" customWidth="1"/>
    <col min="1767" max="1767" width="9.140625" style="49" customWidth="1"/>
    <col min="1768" max="1768" width="10.7109375" style="49" customWidth="1"/>
    <col min="1769" max="1772" width="4.421875" style="49" customWidth="1"/>
    <col min="1773" max="1773" width="26.7109375" style="49" customWidth="1"/>
    <col min="1774" max="1781" width="9.140625" style="49" customWidth="1"/>
    <col min="1782" max="1791" width="9.140625" style="49" hidden="1" customWidth="1"/>
    <col min="1792" max="2005" width="9.140625" style="49" customWidth="1"/>
    <col min="2006" max="2006" width="4.57421875" style="49" customWidth="1"/>
    <col min="2007" max="2007" width="20.8515625" style="49" customWidth="1"/>
    <col min="2008" max="2008" width="10.00390625" style="49" customWidth="1"/>
    <col min="2009" max="2009" width="5.8515625" style="49" customWidth="1"/>
    <col min="2010" max="2010" width="2.7109375" style="49" bestFit="1" customWidth="1"/>
    <col min="2011" max="2011" width="6.28125" style="49" customWidth="1"/>
    <col min="2012" max="2012" width="4.421875" style="49" customWidth="1"/>
    <col min="2013" max="2013" width="5.57421875" style="49" customWidth="1"/>
    <col min="2014" max="2014" width="4.28125" style="49" customWidth="1"/>
    <col min="2015" max="2015" width="16.7109375" style="49" customWidth="1"/>
    <col min="2016" max="2016" width="11.28125" style="49" customWidth="1"/>
    <col min="2017" max="2017" width="2.8515625" style="49" customWidth="1"/>
    <col min="2018" max="2018" width="10.57421875" style="49" customWidth="1"/>
    <col min="2019" max="2019" width="12.57421875" style="49" customWidth="1"/>
    <col min="2020" max="2020" width="8.57421875" style="49" customWidth="1"/>
    <col min="2021" max="2021" width="7.7109375" style="49" customWidth="1"/>
    <col min="2022" max="2022" width="9.57421875" style="49" customWidth="1"/>
    <col min="2023" max="2023" width="9.140625" style="49" customWidth="1"/>
    <col min="2024" max="2024" width="10.7109375" style="49" customWidth="1"/>
    <col min="2025" max="2028" width="4.421875" style="49" customWidth="1"/>
    <col min="2029" max="2029" width="26.7109375" style="49" customWidth="1"/>
    <col min="2030" max="2037" width="9.140625" style="49" customWidth="1"/>
    <col min="2038" max="2047" width="9.140625" style="49" hidden="1" customWidth="1"/>
    <col min="2048" max="2261" width="9.140625" style="49" customWidth="1"/>
    <col min="2262" max="2262" width="4.57421875" style="49" customWidth="1"/>
    <col min="2263" max="2263" width="20.8515625" style="49" customWidth="1"/>
    <col min="2264" max="2264" width="10.00390625" style="49" customWidth="1"/>
    <col min="2265" max="2265" width="5.8515625" style="49" customWidth="1"/>
    <col min="2266" max="2266" width="2.7109375" style="49" bestFit="1" customWidth="1"/>
    <col min="2267" max="2267" width="6.28125" style="49" customWidth="1"/>
    <col min="2268" max="2268" width="4.421875" style="49" customWidth="1"/>
    <col min="2269" max="2269" width="5.57421875" style="49" customWidth="1"/>
    <col min="2270" max="2270" width="4.28125" style="49" customWidth="1"/>
    <col min="2271" max="2271" width="16.7109375" style="49" customWidth="1"/>
    <col min="2272" max="2272" width="11.28125" style="49" customWidth="1"/>
    <col min="2273" max="2273" width="2.8515625" style="49" customWidth="1"/>
    <col min="2274" max="2274" width="10.57421875" style="49" customWidth="1"/>
    <col min="2275" max="2275" width="12.57421875" style="49" customWidth="1"/>
    <col min="2276" max="2276" width="8.57421875" style="49" customWidth="1"/>
    <col min="2277" max="2277" width="7.7109375" style="49" customWidth="1"/>
    <col min="2278" max="2278" width="9.57421875" style="49" customWidth="1"/>
    <col min="2279" max="2279" width="9.140625" style="49" customWidth="1"/>
    <col min="2280" max="2280" width="10.7109375" style="49" customWidth="1"/>
    <col min="2281" max="2284" width="4.421875" style="49" customWidth="1"/>
    <col min="2285" max="2285" width="26.7109375" style="49" customWidth="1"/>
    <col min="2286" max="2293" width="9.140625" style="49" customWidth="1"/>
    <col min="2294" max="2303" width="9.140625" style="49" hidden="1" customWidth="1"/>
    <col min="2304" max="2517" width="9.140625" style="49" customWidth="1"/>
    <col min="2518" max="2518" width="4.57421875" style="49" customWidth="1"/>
    <col min="2519" max="2519" width="20.8515625" style="49" customWidth="1"/>
    <col min="2520" max="2520" width="10.00390625" style="49" customWidth="1"/>
    <col min="2521" max="2521" width="5.8515625" style="49" customWidth="1"/>
    <col min="2522" max="2522" width="2.7109375" style="49" bestFit="1" customWidth="1"/>
    <col min="2523" max="2523" width="6.28125" style="49" customWidth="1"/>
    <col min="2524" max="2524" width="4.421875" style="49" customWidth="1"/>
    <col min="2525" max="2525" width="5.57421875" style="49" customWidth="1"/>
    <col min="2526" max="2526" width="4.28125" style="49" customWidth="1"/>
    <col min="2527" max="2527" width="16.7109375" style="49" customWidth="1"/>
    <col min="2528" max="2528" width="11.28125" style="49" customWidth="1"/>
    <col min="2529" max="2529" width="2.8515625" style="49" customWidth="1"/>
    <col min="2530" max="2530" width="10.57421875" style="49" customWidth="1"/>
    <col min="2531" max="2531" width="12.57421875" style="49" customWidth="1"/>
    <col min="2532" max="2532" width="8.57421875" style="49" customWidth="1"/>
    <col min="2533" max="2533" width="7.7109375" style="49" customWidth="1"/>
    <col min="2534" max="2534" width="9.57421875" style="49" customWidth="1"/>
    <col min="2535" max="2535" width="9.140625" style="49" customWidth="1"/>
    <col min="2536" max="2536" width="10.7109375" style="49" customWidth="1"/>
    <col min="2537" max="2540" width="4.421875" style="49" customWidth="1"/>
    <col min="2541" max="2541" width="26.7109375" style="49" customWidth="1"/>
    <col min="2542" max="2549" width="9.140625" style="49" customWidth="1"/>
    <col min="2550" max="2559" width="9.140625" style="49" hidden="1" customWidth="1"/>
    <col min="2560" max="2773" width="9.140625" style="49" customWidth="1"/>
    <col min="2774" max="2774" width="4.57421875" style="49" customWidth="1"/>
    <col min="2775" max="2775" width="20.8515625" style="49" customWidth="1"/>
    <col min="2776" max="2776" width="10.00390625" style="49" customWidth="1"/>
    <col min="2777" max="2777" width="5.8515625" style="49" customWidth="1"/>
    <col min="2778" max="2778" width="2.7109375" style="49" bestFit="1" customWidth="1"/>
    <col min="2779" max="2779" width="6.28125" style="49" customWidth="1"/>
    <col min="2780" max="2780" width="4.421875" style="49" customWidth="1"/>
    <col min="2781" max="2781" width="5.57421875" style="49" customWidth="1"/>
    <col min="2782" max="2782" width="4.28125" style="49" customWidth="1"/>
    <col min="2783" max="2783" width="16.7109375" style="49" customWidth="1"/>
    <col min="2784" max="2784" width="11.28125" style="49" customWidth="1"/>
    <col min="2785" max="2785" width="2.8515625" style="49" customWidth="1"/>
    <col min="2786" max="2786" width="10.57421875" style="49" customWidth="1"/>
    <col min="2787" max="2787" width="12.57421875" style="49" customWidth="1"/>
    <col min="2788" max="2788" width="8.57421875" style="49" customWidth="1"/>
    <col min="2789" max="2789" width="7.7109375" style="49" customWidth="1"/>
    <col min="2790" max="2790" width="9.57421875" style="49" customWidth="1"/>
    <col min="2791" max="2791" width="9.140625" style="49" customWidth="1"/>
    <col min="2792" max="2792" width="10.7109375" style="49" customWidth="1"/>
    <col min="2793" max="2796" width="4.421875" style="49" customWidth="1"/>
    <col min="2797" max="2797" width="26.7109375" style="49" customWidth="1"/>
    <col min="2798" max="2805" width="9.140625" style="49" customWidth="1"/>
    <col min="2806" max="2815" width="9.140625" style="49" hidden="1" customWidth="1"/>
    <col min="2816" max="3029" width="9.140625" style="49" customWidth="1"/>
    <col min="3030" max="3030" width="4.57421875" style="49" customWidth="1"/>
    <col min="3031" max="3031" width="20.8515625" style="49" customWidth="1"/>
    <col min="3032" max="3032" width="10.00390625" style="49" customWidth="1"/>
    <col min="3033" max="3033" width="5.8515625" style="49" customWidth="1"/>
    <col min="3034" max="3034" width="2.7109375" style="49" bestFit="1" customWidth="1"/>
    <col min="3035" max="3035" width="6.28125" style="49" customWidth="1"/>
    <col min="3036" max="3036" width="4.421875" style="49" customWidth="1"/>
    <col min="3037" max="3037" width="5.57421875" style="49" customWidth="1"/>
    <col min="3038" max="3038" width="4.28125" style="49" customWidth="1"/>
    <col min="3039" max="3039" width="16.7109375" style="49" customWidth="1"/>
    <col min="3040" max="3040" width="11.28125" style="49" customWidth="1"/>
    <col min="3041" max="3041" width="2.8515625" style="49" customWidth="1"/>
    <col min="3042" max="3042" width="10.57421875" style="49" customWidth="1"/>
    <col min="3043" max="3043" width="12.57421875" style="49" customWidth="1"/>
    <col min="3044" max="3044" width="8.57421875" style="49" customWidth="1"/>
    <col min="3045" max="3045" width="7.7109375" style="49" customWidth="1"/>
    <col min="3046" max="3046" width="9.57421875" style="49" customWidth="1"/>
    <col min="3047" max="3047" width="9.140625" style="49" customWidth="1"/>
    <col min="3048" max="3048" width="10.7109375" style="49" customWidth="1"/>
    <col min="3049" max="3052" width="4.421875" style="49" customWidth="1"/>
    <col min="3053" max="3053" width="26.7109375" style="49" customWidth="1"/>
    <col min="3054" max="3061" width="9.140625" style="49" customWidth="1"/>
    <col min="3062" max="3071" width="9.140625" style="49" hidden="1" customWidth="1"/>
    <col min="3072" max="3285" width="9.140625" style="49" customWidth="1"/>
    <col min="3286" max="3286" width="4.57421875" style="49" customWidth="1"/>
    <col min="3287" max="3287" width="20.8515625" style="49" customWidth="1"/>
    <col min="3288" max="3288" width="10.00390625" style="49" customWidth="1"/>
    <col min="3289" max="3289" width="5.8515625" style="49" customWidth="1"/>
    <col min="3290" max="3290" width="2.7109375" style="49" bestFit="1" customWidth="1"/>
    <col min="3291" max="3291" width="6.28125" style="49" customWidth="1"/>
    <col min="3292" max="3292" width="4.421875" style="49" customWidth="1"/>
    <col min="3293" max="3293" width="5.57421875" style="49" customWidth="1"/>
    <col min="3294" max="3294" width="4.28125" style="49" customWidth="1"/>
    <col min="3295" max="3295" width="16.7109375" style="49" customWidth="1"/>
    <col min="3296" max="3296" width="11.28125" style="49" customWidth="1"/>
    <col min="3297" max="3297" width="2.8515625" style="49" customWidth="1"/>
    <col min="3298" max="3298" width="10.57421875" style="49" customWidth="1"/>
    <col min="3299" max="3299" width="12.57421875" style="49" customWidth="1"/>
    <col min="3300" max="3300" width="8.57421875" style="49" customWidth="1"/>
    <col min="3301" max="3301" width="7.7109375" style="49" customWidth="1"/>
    <col min="3302" max="3302" width="9.57421875" style="49" customWidth="1"/>
    <col min="3303" max="3303" width="9.140625" style="49" customWidth="1"/>
    <col min="3304" max="3304" width="10.7109375" style="49" customWidth="1"/>
    <col min="3305" max="3308" width="4.421875" style="49" customWidth="1"/>
    <col min="3309" max="3309" width="26.7109375" style="49" customWidth="1"/>
    <col min="3310" max="3317" width="9.140625" style="49" customWidth="1"/>
    <col min="3318" max="3327" width="9.140625" style="49" hidden="1" customWidth="1"/>
    <col min="3328" max="3541" width="9.140625" style="49" customWidth="1"/>
    <col min="3542" max="3542" width="4.57421875" style="49" customWidth="1"/>
    <col min="3543" max="3543" width="20.8515625" style="49" customWidth="1"/>
    <col min="3544" max="3544" width="10.00390625" style="49" customWidth="1"/>
    <col min="3545" max="3545" width="5.8515625" style="49" customWidth="1"/>
    <col min="3546" max="3546" width="2.7109375" style="49" bestFit="1" customWidth="1"/>
    <col min="3547" max="3547" width="6.28125" style="49" customWidth="1"/>
    <col min="3548" max="3548" width="4.421875" style="49" customWidth="1"/>
    <col min="3549" max="3549" width="5.57421875" style="49" customWidth="1"/>
    <col min="3550" max="3550" width="4.28125" style="49" customWidth="1"/>
    <col min="3551" max="3551" width="16.7109375" style="49" customWidth="1"/>
    <col min="3552" max="3552" width="11.28125" style="49" customWidth="1"/>
    <col min="3553" max="3553" width="2.8515625" style="49" customWidth="1"/>
    <col min="3554" max="3554" width="10.57421875" style="49" customWidth="1"/>
    <col min="3555" max="3555" width="12.57421875" style="49" customWidth="1"/>
    <col min="3556" max="3556" width="8.57421875" style="49" customWidth="1"/>
    <col min="3557" max="3557" width="7.7109375" style="49" customWidth="1"/>
    <col min="3558" max="3558" width="9.57421875" style="49" customWidth="1"/>
    <col min="3559" max="3559" width="9.140625" style="49" customWidth="1"/>
    <col min="3560" max="3560" width="10.7109375" style="49" customWidth="1"/>
    <col min="3561" max="3564" width="4.421875" style="49" customWidth="1"/>
    <col min="3565" max="3565" width="26.7109375" style="49" customWidth="1"/>
    <col min="3566" max="3573" width="9.140625" style="49" customWidth="1"/>
    <col min="3574" max="3583" width="9.140625" style="49" hidden="1" customWidth="1"/>
    <col min="3584" max="3797" width="9.140625" style="49" customWidth="1"/>
    <col min="3798" max="3798" width="4.57421875" style="49" customWidth="1"/>
    <col min="3799" max="3799" width="20.8515625" style="49" customWidth="1"/>
    <col min="3800" max="3800" width="10.00390625" style="49" customWidth="1"/>
    <col min="3801" max="3801" width="5.8515625" style="49" customWidth="1"/>
    <col min="3802" max="3802" width="2.7109375" style="49" bestFit="1" customWidth="1"/>
    <col min="3803" max="3803" width="6.28125" style="49" customWidth="1"/>
    <col min="3804" max="3804" width="4.421875" style="49" customWidth="1"/>
    <col min="3805" max="3805" width="5.57421875" style="49" customWidth="1"/>
    <col min="3806" max="3806" width="4.28125" style="49" customWidth="1"/>
    <col min="3807" max="3807" width="16.7109375" style="49" customWidth="1"/>
    <col min="3808" max="3808" width="11.28125" style="49" customWidth="1"/>
    <col min="3809" max="3809" width="2.8515625" style="49" customWidth="1"/>
    <col min="3810" max="3810" width="10.57421875" style="49" customWidth="1"/>
    <col min="3811" max="3811" width="12.57421875" style="49" customWidth="1"/>
    <col min="3812" max="3812" width="8.57421875" style="49" customWidth="1"/>
    <col min="3813" max="3813" width="7.7109375" style="49" customWidth="1"/>
    <col min="3814" max="3814" width="9.57421875" style="49" customWidth="1"/>
    <col min="3815" max="3815" width="9.140625" style="49" customWidth="1"/>
    <col min="3816" max="3816" width="10.7109375" style="49" customWidth="1"/>
    <col min="3817" max="3820" width="4.421875" style="49" customWidth="1"/>
    <col min="3821" max="3821" width="26.7109375" style="49" customWidth="1"/>
    <col min="3822" max="3829" width="9.140625" style="49" customWidth="1"/>
    <col min="3830" max="3839" width="9.140625" style="49" hidden="1" customWidth="1"/>
    <col min="3840" max="4053" width="9.140625" style="49" customWidth="1"/>
    <col min="4054" max="4054" width="4.57421875" style="49" customWidth="1"/>
    <col min="4055" max="4055" width="20.8515625" style="49" customWidth="1"/>
    <col min="4056" max="4056" width="10.00390625" style="49" customWidth="1"/>
    <col min="4057" max="4057" width="5.8515625" style="49" customWidth="1"/>
    <col min="4058" max="4058" width="2.7109375" style="49" bestFit="1" customWidth="1"/>
    <col min="4059" max="4059" width="6.28125" style="49" customWidth="1"/>
    <col min="4060" max="4060" width="4.421875" style="49" customWidth="1"/>
    <col min="4061" max="4061" width="5.57421875" style="49" customWidth="1"/>
    <col min="4062" max="4062" width="4.28125" style="49" customWidth="1"/>
    <col min="4063" max="4063" width="16.7109375" style="49" customWidth="1"/>
    <col min="4064" max="4064" width="11.28125" style="49" customWidth="1"/>
    <col min="4065" max="4065" width="2.8515625" style="49" customWidth="1"/>
    <col min="4066" max="4066" width="10.57421875" style="49" customWidth="1"/>
    <col min="4067" max="4067" width="12.57421875" style="49" customWidth="1"/>
    <col min="4068" max="4068" width="8.57421875" style="49" customWidth="1"/>
    <col min="4069" max="4069" width="7.7109375" style="49" customWidth="1"/>
    <col min="4070" max="4070" width="9.57421875" style="49" customWidth="1"/>
    <col min="4071" max="4071" width="9.140625" style="49" customWidth="1"/>
    <col min="4072" max="4072" width="10.7109375" style="49" customWidth="1"/>
    <col min="4073" max="4076" width="4.421875" style="49" customWidth="1"/>
    <col min="4077" max="4077" width="26.7109375" style="49" customWidth="1"/>
    <col min="4078" max="4085" width="9.140625" style="49" customWidth="1"/>
    <col min="4086" max="4095" width="9.140625" style="49" hidden="1" customWidth="1"/>
    <col min="4096" max="4309" width="9.140625" style="49" customWidth="1"/>
    <col min="4310" max="4310" width="4.57421875" style="49" customWidth="1"/>
    <col min="4311" max="4311" width="20.8515625" style="49" customWidth="1"/>
    <col min="4312" max="4312" width="10.00390625" style="49" customWidth="1"/>
    <col min="4313" max="4313" width="5.8515625" style="49" customWidth="1"/>
    <col min="4314" max="4314" width="2.7109375" style="49" bestFit="1" customWidth="1"/>
    <col min="4315" max="4315" width="6.28125" style="49" customWidth="1"/>
    <col min="4316" max="4316" width="4.421875" style="49" customWidth="1"/>
    <col min="4317" max="4317" width="5.57421875" style="49" customWidth="1"/>
    <col min="4318" max="4318" width="4.28125" style="49" customWidth="1"/>
    <col min="4319" max="4319" width="16.7109375" style="49" customWidth="1"/>
    <col min="4320" max="4320" width="11.28125" style="49" customWidth="1"/>
    <col min="4321" max="4321" width="2.8515625" style="49" customWidth="1"/>
    <col min="4322" max="4322" width="10.57421875" style="49" customWidth="1"/>
    <col min="4323" max="4323" width="12.57421875" style="49" customWidth="1"/>
    <col min="4324" max="4324" width="8.57421875" style="49" customWidth="1"/>
    <col min="4325" max="4325" width="7.7109375" style="49" customWidth="1"/>
    <col min="4326" max="4326" width="9.57421875" style="49" customWidth="1"/>
    <col min="4327" max="4327" width="9.140625" style="49" customWidth="1"/>
    <col min="4328" max="4328" width="10.7109375" style="49" customWidth="1"/>
    <col min="4329" max="4332" width="4.421875" style="49" customWidth="1"/>
    <col min="4333" max="4333" width="26.7109375" style="49" customWidth="1"/>
    <col min="4334" max="4341" width="9.140625" style="49" customWidth="1"/>
    <col min="4342" max="4351" width="9.140625" style="49" hidden="1" customWidth="1"/>
    <col min="4352" max="4565" width="9.140625" style="49" customWidth="1"/>
    <col min="4566" max="4566" width="4.57421875" style="49" customWidth="1"/>
    <col min="4567" max="4567" width="20.8515625" style="49" customWidth="1"/>
    <col min="4568" max="4568" width="10.00390625" style="49" customWidth="1"/>
    <col min="4569" max="4569" width="5.8515625" style="49" customWidth="1"/>
    <col min="4570" max="4570" width="2.7109375" style="49" bestFit="1" customWidth="1"/>
    <col min="4571" max="4571" width="6.28125" style="49" customWidth="1"/>
    <col min="4572" max="4572" width="4.421875" style="49" customWidth="1"/>
    <col min="4573" max="4573" width="5.57421875" style="49" customWidth="1"/>
    <col min="4574" max="4574" width="4.28125" style="49" customWidth="1"/>
    <col min="4575" max="4575" width="16.7109375" style="49" customWidth="1"/>
    <col min="4576" max="4576" width="11.28125" style="49" customWidth="1"/>
    <col min="4577" max="4577" width="2.8515625" style="49" customWidth="1"/>
    <col min="4578" max="4578" width="10.57421875" style="49" customWidth="1"/>
    <col min="4579" max="4579" width="12.57421875" style="49" customWidth="1"/>
    <col min="4580" max="4580" width="8.57421875" style="49" customWidth="1"/>
    <col min="4581" max="4581" width="7.7109375" style="49" customWidth="1"/>
    <col min="4582" max="4582" width="9.57421875" style="49" customWidth="1"/>
    <col min="4583" max="4583" width="9.140625" style="49" customWidth="1"/>
    <col min="4584" max="4584" width="10.7109375" style="49" customWidth="1"/>
    <col min="4585" max="4588" width="4.421875" style="49" customWidth="1"/>
    <col min="4589" max="4589" width="26.7109375" style="49" customWidth="1"/>
    <col min="4590" max="4597" width="9.140625" style="49" customWidth="1"/>
    <col min="4598" max="4607" width="9.140625" style="49" hidden="1" customWidth="1"/>
    <col min="4608" max="4821" width="9.140625" style="49" customWidth="1"/>
    <col min="4822" max="4822" width="4.57421875" style="49" customWidth="1"/>
    <col min="4823" max="4823" width="20.8515625" style="49" customWidth="1"/>
    <col min="4824" max="4824" width="10.00390625" style="49" customWidth="1"/>
    <col min="4825" max="4825" width="5.8515625" style="49" customWidth="1"/>
    <col min="4826" max="4826" width="2.7109375" style="49" bestFit="1" customWidth="1"/>
    <col min="4827" max="4827" width="6.28125" style="49" customWidth="1"/>
    <col min="4828" max="4828" width="4.421875" style="49" customWidth="1"/>
    <col min="4829" max="4829" width="5.57421875" style="49" customWidth="1"/>
    <col min="4830" max="4830" width="4.28125" style="49" customWidth="1"/>
    <col min="4831" max="4831" width="16.7109375" style="49" customWidth="1"/>
    <col min="4832" max="4832" width="11.28125" style="49" customWidth="1"/>
    <col min="4833" max="4833" width="2.8515625" style="49" customWidth="1"/>
    <col min="4834" max="4834" width="10.57421875" style="49" customWidth="1"/>
    <col min="4835" max="4835" width="12.57421875" style="49" customWidth="1"/>
    <col min="4836" max="4836" width="8.57421875" style="49" customWidth="1"/>
    <col min="4837" max="4837" width="7.7109375" style="49" customWidth="1"/>
    <col min="4838" max="4838" width="9.57421875" style="49" customWidth="1"/>
    <col min="4839" max="4839" width="9.140625" style="49" customWidth="1"/>
    <col min="4840" max="4840" width="10.7109375" style="49" customWidth="1"/>
    <col min="4841" max="4844" width="4.421875" style="49" customWidth="1"/>
    <col min="4845" max="4845" width="26.7109375" style="49" customWidth="1"/>
    <col min="4846" max="4853" width="9.140625" style="49" customWidth="1"/>
    <col min="4854" max="4863" width="9.140625" style="49" hidden="1" customWidth="1"/>
    <col min="4864" max="5077" width="9.140625" style="49" customWidth="1"/>
    <col min="5078" max="5078" width="4.57421875" style="49" customWidth="1"/>
    <col min="5079" max="5079" width="20.8515625" style="49" customWidth="1"/>
    <col min="5080" max="5080" width="10.00390625" style="49" customWidth="1"/>
    <col min="5081" max="5081" width="5.8515625" style="49" customWidth="1"/>
    <col min="5082" max="5082" width="2.7109375" style="49" bestFit="1" customWidth="1"/>
    <col min="5083" max="5083" width="6.28125" style="49" customWidth="1"/>
    <col min="5084" max="5084" width="4.421875" style="49" customWidth="1"/>
    <col min="5085" max="5085" width="5.57421875" style="49" customWidth="1"/>
    <col min="5086" max="5086" width="4.28125" style="49" customWidth="1"/>
    <col min="5087" max="5087" width="16.7109375" style="49" customWidth="1"/>
    <col min="5088" max="5088" width="11.28125" style="49" customWidth="1"/>
    <col min="5089" max="5089" width="2.8515625" style="49" customWidth="1"/>
    <col min="5090" max="5090" width="10.57421875" style="49" customWidth="1"/>
    <col min="5091" max="5091" width="12.57421875" style="49" customWidth="1"/>
    <col min="5092" max="5092" width="8.57421875" style="49" customWidth="1"/>
    <col min="5093" max="5093" width="7.7109375" style="49" customWidth="1"/>
    <col min="5094" max="5094" width="9.57421875" style="49" customWidth="1"/>
    <col min="5095" max="5095" width="9.140625" style="49" customWidth="1"/>
    <col min="5096" max="5096" width="10.7109375" style="49" customWidth="1"/>
    <col min="5097" max="5100" width="4.421875" style="49" customWidth="1"/>
    <col min="5101" max="5101" width="26.7109375" style="49" customWidth="1"/>
    <col min="5102" max="5109" width="9.140625" style="49" customWidth="1"/>
    <col min="5110" max="5119" width="9.140625" style="49" hidden="1" customWidth="1"/>
    <col min="5120" max="5333" width="9.140625" style="49" customWidth="1"/>
    <col min="5334" max="5334" width="4.57421875" style="49" customWidth="1"/>
    <col min="5335" max="5335" width="20.8515625" style="49" customWidth="1"/>
    <col min="5336" max="5336" width="10.00390625" style="49" customWidth="1"/>
    <col min="5337" max="5337" width="5.8515625" style="49" customWidth="1"/>
    <col min="5338" max="5338" width="2.7109375" style="49" bestFit="1" customWidth="1"/>
    <col min="5339" max="5339" width="6.28125" style="49" customWidth="1"/>
    <col min="5340" max="5340" width="4.421875" style="49" customWidth="1"/>
    <col min="5341" max="5341" width="5.57421875" style="49" customWidth="1"/>
    <col min="5342" max="5342" width="4.28125" style="49" customWidth="1"/>
    <col min="5343" max="5343" width="16.7109375" style="49" customWidth="1"/>
    <col min="5344" max="5344" width="11.28125" style="49" customWidth="1"/>
    <col min="5345" max="5345" width="2.8515625" style="49" customWidth="1"/>
    <col min="5346" max="5346" width="10.57421875" style="49" customWidth="1"/>
    <col min="5347" max="5347" width="12.57421875" style="49" customWidth="1"/>
    <col min="5348" max="5348" width="8.57421875" style="49" customWidth="1"/>
    <col min="5349" max="5349" width="7.7109375" style="49" customWidth="1"/>
    <col min="5350" max="5350" width="9.57421875" style="49" customWidth="1"/>
    <col min="5351" max="5351" width="9.140625" style="49" customWidth="1"/>
    <col min="5352" max="5352" width="10.7109375" style="49" customWidth="1"/>
    <col min="5353" max="5356" width="4.421875" style="49" customWidth="1"/>
    <col min="5357" max="5357" width="26.7109375" style="49" customWidth="1"/>
    <col min="5358" max="5365" width="9.140625" style="49" customWidth="1"/>
    <col min="5366" max="5375" width="9.140625" style="49" hidden="1" customWidth="1"/>
    <col min="5376" max="5589" width="9.140625" style="49" customWidth="1"/>
    <col min="5590" max="5590" width="4.57421875" style="49" customWidth="1"/>
    <col min="5591" max="5591" width="20.8515625" style="49" customWidth="1"/>
    <col min="5592" max="5592" width="10.00390625" style="49" customWidth="1"/>
    <col min="5593" max="5593" width="5.8515625" style="49" customWidth="1"/>
    <col min="5594" max="5594" width="2.7109375" style="49" bestFit="1" customWidth="1"/>
    <col min="5595" max="5595" width="6.28125" style="49" customWidth="1"/>
    <col min="5596" max="5596" width="4.421875" style="49" customWidth="1"/>
    <col min="5597" max="5597" width="5.57421875" style="49" customWidth="1"/>
    <col min="5598" max="5598" width="4.28125" style="49" customWidth="1"/>
    <col min="5599" max="5599" width="16.7109375" style="49" customWidth="1"/>
    <col min="5600" max="5600" width="11.28125" style="49" customWidth="1"/>
    <col min="5601" max="5601" width="2.8515625" style="49" customWidth="1"/>
    <col min="5602" max="5602" width="10.57421875" style="49" customWidth="1"/>
    <col min="5603" max="5603" width="12.57421875" style="49" customWidth="1"/>
    <col min="5604" max="5604" width="8.57421875" style="49" customWidth="1"/>
    <col min="5605" max="5605" width="7.7109375" style="49" customWidth="1"/>
    <col min="5606" max="5606" width="9.57421875" style="49" customWidth="1"/>
    <col min="5607" max="5607" width="9.140625" style="49" customWidth="1"/>
    <col min="5608" max="5608" width="10.7109375" style="49" customWidth="1"/>
    <col min="5609" max="5612" width="4.421875" style="49" customWidth="1"/>
    <col min="5613" max="5613" width="26.7109375" style="49" customWidth="1"/>
    <col min="5614" max="5621" width="9.140625" style="49" customWidth="1"/>
    <col min="5622" max="5631" width="9.140625" style="49" hidden="1" customWidth="1"/>
    <col min="5632" max="5845" width="9.140625" style="49" customWidth="1"/>
    <col min="5846" max="5846" width="4.57421875" style="49" customWidth="1"/>
    <col min="5847" max="5847" width="20.8515625" style="49" customWidth="1"/>
    <col min="5848" max="5848" width="10.00390625" style="49" customWidth="1"/>
    <col min="5849" max="5849" width="5.8515625" style="49" customWidth="1"/>
    <col min="5850" max="5850" width="2.7109375" style="49" bestFit="1" customWidth="1"/>
    <col min="5851" max="5851" width="6.28125" style="49" customWidth="1"/>
    <col min="5852" max="5852" width="4.421875" style="49" customWidth="1"/>
    <col min="5853" max="5853" width="5.57421875" style="49" customWidth="1"/>
    <col min="5854" max="5854" width="4.28125" style="49" customWidth="1"/>
    <col min="5855" max="5855" width="16.7109375" style="49" customWidth="1"/>
    <col min="5856" max="5856" width="11.28125" style="49" customWidth="1"/>
    <col min="5857" max="5857" width="2.8515625" style="49" customWidth="1"/>
    <col min="5858" max="5858" width="10.57421875" style="49" customWidth="1"/>
    <col min="5859" max="5859" width="12.57421875" style="49" customWidth="1"/>
    <col min="5860" max="5860" width="8.57421875" style="49" customWidth="1"/>
    <col min="5861" max="5861" width="7.7109375" style="49" customWidth="1"/>
    <col min="5862" max="5862" width="9.57421875" style="49" customWidth="1"/>
    <col min="5863" max="5863" width="9.140625" style="49" customWidth="1"/>
    <col min="5864" max="5864" width="10.7109375" style="49" customWidth="1"/>
    <col min="5865" max="5868" width="4.421875" style="49" customWidth="1"/>
    <col min="5869" max="5869" width="26.7109375" style="49" customWidth="1"/>
    <col min="5870" max="5877" width="9.140625" style="49" customWidth="1"/>
    <col min="5878" max="5887" width="9.140625" style="49" hidden="1" customWidth="1"/>
    <col min="5888" max="6101" width="9.140625" style="49" customWidth="1"/>
    <col min="6102" max="6102" width="4.57421875" style="49" customWidth="1"/>
    <col min="6103" max="6103" width="20.8515625" style="49" customWidth="1"/>
    <col min="6104" max="6104" width="10.00390625" style="49" customWidth="1"/>
    <col min="6105" max="6105" width="5.8515625" style="49" customWidth="1"/>
    <col min="6106" max="6106" width="2.7109375" style="49" bestFit="1" customWidth="1"/>
    <col min="6107" max="6107" width="6.28125" style="49" customWidth="1"/>
    <col min="6108" max="6108" width="4.421875" style="49" customWidth="1"/>
    <col min="6109" max="6109" width="5.57421875" style="49" customWidth="1"/>
    <col min="6110" max="6110" width="4.28125" style="49" customWidth="1"/>
    <col min="6111" max="6111" width="16.7109375" style="49" customWidth="1"/>
    <col min="6112" max="6112" width="11.28125" style="49" customWidth="1"/>
    <col min="6113" max="6113" width="2.8515625" style="49" customWidth="1"/>
    <col min="6114" max="6114" width="10.57421875" style="49" customWidth="1"/>
    <col min="6115" max="6115" width="12.57421875" style="49" customWidth="1"/>
    <col min="6116" max="6116" width="8.57421875" style="49" customWidth="1"/>
    <col min="6117" max="6117" width="7.7109375" style="49" customWidth="1"/>
    <col min="6118" max="6118" width="9.57421875" style="49" customWidth="1"/>
    <col min="6119" max="6119" width="9.140625" style="49" customWidth="1"/>
    <col min="6120" max="6120" width="10.7109375" style="49" customWidth="1"/>
    <col min="6121" max="6124" width="4.421875" style="49" customWidth="1"/>
    <col min="6125" max="6125" width="26.7109375" style="49" customWidth="1"/>
    <col min="6126" max="6133" width="9.140625" style="49" customWidth="1"/>
    <col min="6134" max="6143" width="9.140625" style="49" hidden="1" customWidth="1"/>
    <col min="6144" max="6357" width="9.140625" style="49" customWidth="1"/>
    <col min="6358" max="6358" width="4.57421875" style="49" customWidth="1"/>
    <col min="6359" max="6359" width="20.8515625" style="49" customWidth="1"/>
    <col min="6360" max="6360" width="10.00390625" style="49" customWidth="1"/>
    <col min="6361" max="6361" width="5.8515625" style="49" customWidth="1"/>
    <col min="6362" max="6362" width="2.7109375" style="49" bestFit="1" customWidth="1"/>
    <col min="6363" max="6363" width="6.28125" style="49" customWidth="1"/>
    <col min="6364" max="6364" width="4.421875" style="49" customWidth="1"/>
    <col min="6365" max="6365" width="5.57421875" style="49" customWidth="1"/>
    <col min="6366" max="6366" width="4.28125" style="49" customWidth="1"/>
    <col min="6367" max="6367" width="16.7109375" style="49" customWidth="1"/>
    <col min="6368" max="6368" width="11.28125" style="49" customWidth="1"/>
    <col min="6369" max="6369" width="2.8515625" style="49" customWidth="1"/>
    <col min="6370" max="6370" width="10.57421875" style="49" customWidth="1"/>
    <col min="6371" max="6371" width="12.57421875" style="49" customWidth="1"/>
    <col min="6372" max="6372" width="8.57421875" style="49" customWidth="1"/>
    <col min="6373" max="6373" width="7.7109375" style="49" customWidth="1"/>
    <col min="6374" max="6374" width="9.57421875" style="49" customWidth="1"/>
    <col min="6375" max="6375" width="9.140625" style="49" customWidth="1"/>
    <col min="6376" max="6376" width="10.7109375" style="49" customWidth="1"/>
    <col min="6377" max="6380" width="4.421875" style="49" customWidth="1"/>
    <col min="6381" max="6381" width="26.7109375" style="49" customWidth="1"/>
    <col min="6382" max="6389" width="9.140625" style="49" customWidth="1"/>
    <col min="6390" max="6399" width="9.140625" style="49" hidden="1" customWidth="1"/>
    <col min="6400" max="6613" width="9.140625" style="49" customWidth="1"/>
    <col min="6614" max="6614" width="4.57421875" style="49" customWidth="1"/>
    <col min="6615" max="6615" width="20.8515625" style="49" customWidth="1"/>
    <col min="6616" max="6616" width="10.00390625" style="49" customWidth="1"/>
    <col min="6617" max="6617" width="5.8515625" style="49" customWidth="1"/>
    <col min="6618" max="6618" width="2.7109375" style="49" bestFit="1" customWidth="1"/>
    <col min="6619" max="6619" width="6.28125" style="49" customWidth="1"/>
    <col min="6620" max="6620" width="4.421875" style="49" customWidth="1"/>
    <col min="6621" max="6621" width="5.57421875" style="49" customWidth="1"/>
    <col min="6622" max="6622" width="4.28125" style="49" customWidth="1"/>
    <col min="6623" max="6623" width="16.7109375" style="49" customWidth="1"/>
    <col min="6624" max="6624" width="11.28125" style="49" customWidth="1"/>
    <col min="6625" max="6625" width="2.8515625" style="49" customWidth="1"/>
    <col min="6626" max="6626" width="10.57421875" style="49" customWidth="1"/>
    <col min="6627" max="6627" width="12.57421875" style="49" customWidth="1"/>
    <col min="6628" max="6628" width="8.57421875" style="49" customWidth="1"/>
    <col min="6629" max="6629" width="7.7109375" style="49" customWidth="1"/>
    <col min="6630" max="6630" width="9.57421875" style="49" customWidth="1"/>
    <col min="6631" max="6631" width="9.140625" style="49" customWidth="1"/>
    <col min="6632" max="6632" width="10.7109375" style="49" customWidth="1"/>
    <col min="6633" max="6636" width="4.421875" style="49" customWidth="1"/>
    <col min="6637" max="6637" width="26.7109375" style="49" customWidth="1"/>
    <col min="6638" max="6645" width="9.140625" style="49" customWidth="1"/>
    <col min="6646" max="6655" width="9.140625" style="49" hidden="1" customWidth="1"/>
    <col min="6656" max="6869" width="9.140625" style="49" customWidth="1"/>
    <col min="6870" max="6870" width="4.57421875" style="49" customWidth="1"/>
    <col min="6871" max="6871" width="20.8515625" style="49" customWidth="1"/>
    <col min="6872" max="6872" width="10.00390625" style="49" customWidth="1"/>
    <col min="6873" max="6873" width="5.8515625" style="49" customWidth="1"/>
    <col min="6874" max="6874" width="2.7109375" style="49" bestFit="1" customWidth="1"/>
    <col min="6875" max="6875" width="6.28125" style="49" customWidth="1"/>
    <col min="6876" max="6876" width="4.421875" style="49" customWidth="1"/>
    <col min="6877" max="6877" width="5.57421875" style="49" customWidth="1"/>
    <col min="6878" max="6878" width="4.28125" style="49" customWidth="1"/>
    <col min="6879" max="6879" width="16.7109375" style="49" customWidth="1"/>
    <col min="6880" max="6880" width="11.28125" style="49" customWidth="1"/>
    <col min="6881" max="6881" width="2.8515625" style="49" customWidth="1"/>
    <col min="6882" max="6882" width="10.57421875" style="49" customWidth="1"/>
    <col min="6883" max="6883" width="12.57421875" style="49" customWidth="1"/>
    <col min="6884" max="6884" width="8.57421875" style="49" customWidth="1"/>
    <col min="6885" max="6885" width="7.7109375" style="49" customWidth="1"/>
    <col min="6886" max="6886" width="9.57421875" style="49" customWidth="1"/>
    <col min="6887" max="6887" width="9.140625" style="49" customWidth="1"/>
    <col min="6888" max="6888" width="10.7109375" style="49" customWidth="1"/>
    <col min="6889" max="6892" width="4.421875" style="49" customWidth="1"/>
    <col min="6893" max="6893" width="26.7109375" style="49" customWidth="1"/>
    <col min="6894" max="6901" width="9.140625" style="49" customWidth="1"/>
    <col min="6902" max="6911" width="9.140625" style="49" hidden="1" customWidth="1"/>
    <col min="6912" max="7125" width="9.140625" style="49" customWidth="1"/>
    <col min="7126" max="7126" width="4.57421875" style="49" customWidth="1"/>
    <col min="7127" max="7127" width="20.8515625" style="49" customWidth="1"/>
    <col min="7128" max="7128" width="10.00390625" style="49" customWidth="1"/>
    <col min="7129" max="7129" width="5.8515625" style="49" customWidth="1"/>
    <col min="7130" max="7130" width="2.7109375" style="49" bestFit="1" customWidth="1"/>
    <col min="7131" max="7131" width="6.28125" style="49" customWidth="1"/>
    <col min="7132" max="7132" width="4.421875" style="49" customWidth="1"/>
    <col min="7133" max="7133" width="5.57421875" style="49" customWidth="1"/>
    <col min="7134" max="7134" width="4.28125" style="49" customWidth="1"/>
    <col min="7135" max="7135" width="16.7109375" style="49" customWidth="1"/>
    <col min="7136" max="7136" width="11.28125" style="49" customWidth="1"/>
    <col min="7137" max="7137" width="2.8515625" style="49" customWidth="1"/>
    <col min="7138" max="7138" width="10.57421875" style="49" customWidth="1"/>
    <col min="7139" max="7139" width="12.57421875" style="49" customWidth="1"/>
    <col min="7140" max="7140" width="8.57421875" style="49" customWidth="1"/>
    <col min="7141" max="7141" width="7.7109375" style="49" customWidth="1"/>
    <col min="7142" max="7142" width="9.57421875" style="49" customWidth="1"/>
    <col min="7143" max="7143" width="9.140625" style="49" customWidth="1"/>
    <col min="7144" max="7144" width="10.7109375" style="49" customWidth="1"/>
    <col min="7145" max="7148" width="4.421875" style="49" customWidth="1"/>
    <col min="7149" max="7149" width="26.7109375" style="49" customWidth="1"/>
    <col min="7150" max="7157" width="9.140625" style="49" customWidth="1"/>
    <col min="7158" max="7167" width="9.140625" style="49" hidden="1" customWidth="1"/>
    <col min="7168" max="7381" width="9.140625" style="49" customWidth="1"/>
    <col min="7382" max="7382" width="4.57421875" style="49" customWidth="1"/>
    <col min="7383" max="7383" width="20.8515625" style="49" customWidth="1"/>
    <col min="7384" max="7384" width="10.00390625" style="49" customWidth="1"/>
    <col min="7385" max="7385" width="5.8515625" style="49" customWidth="1"/>
    <col min="7386" max="7386" width="2.7109375" style="49" bestFit="1" customWidth="1"/>
    <col min="7387" max="7387" width="6.28125" style="49" customWidth="1"/>
    <col min="7388" max="7388" width="4.421875" style="49" customWidth="1"/>
    <col min="7389" max="7389" width="5.57421875" style="49" customWidth="1"/>
    <col min="7390" max="7390" width="4.28125" style="49" customWidth="1"/>
    <col min="7391" max="7391" width="16.7109375" style="49" customWidth="1"/>
    <col min="7392" max="7392" width="11.28125" style="49" customWidth="1"/>
    <col min="7393" max="7393" width="2.8515625" style="49" customWidth="1"/>
    <col min="7394" max="7394" width="10.57421875" style="49" customWidth="1"/>
    <col min="7395" max="7395" width="12.57421875" style="49" customWidth="1"/>
    <col min="7396" max="7396" width="8.57421875" style="49" customWidth="1"/>
    <col min="7397" max="7397" width="7.7109375" style="49" customWidth="1"/>
    <col min="7398" max="7398" width="9.57421875" style="49" customWidth="1"/>
    <col min="7399" max="7399" width="9.140625" style="49" customWidth="1"/>
    <col min="7400" max="7400" width="10.7109375" style="49" customWidth="1"/>
    <col min="7401" max="7404" width="4.421875" style="49" customWidth="1"/>
    <col min="7405" max="7405" width="26.7109375" style="49" customWidth="1"/>
    <col min="7406" max="7413" width="9.140625" style="49" customWidth="1"/>
    <col min="7414" max="7423" width="9.140625" style="49" hidden="1" customWidth="1"/>
    <col min="7424" max="7637" width="9.140625" style="49" customWidth="1"/>
    <col min="7638" max="7638" width="4.57421875" style="49" customWidth="1"/>
    <col min="7639" max="7639" width="20.8515625" style="49" customWidth="1"/>
    <col min="7640" max="7640" width="10.00390625" style="49" customWidth="1"/>
    <col min="7641" max="7641" width="5.8515625" style="49" customWidth="1"/>
    <col min="7642" max="7642" width="2.7109375" style="49" bestFit="1" customWidth="1"/>
    <col min="7643" max="7643" width="6.28125" style="49" customWidth="1"/>
    <col min="7644" max="7644" width="4.421875" style="49" customWidth="1"/>
    <col min="7645" max="7645" width="5.57421875" style="49" customWidth="1"/>
    <col min="7646" max="7646" width="4.28125" style="49" customWidth="1"/>
    <col min="7647" max="7647" width="16.7109375" style="49" customWidth="1"/>
    <col min="7648" max="7648" width="11.28125" style="49" customWidth="1"/>
    <col min="7649" max="7649" width="2.8515625" style="49" customWidth="1"/>
    <col min="7650" max="7650" width="10.57421875" style="49" customWidth="1"/>
    <col min="7651" max="7651" width="12.57421875" style="49" customWidth="1"/>
    <col min="7652" max="7652" width="8.57421875" style="49" customWidth="1"/>
    <col min="7653" max="7653" width="7.7109375" style="49" customWidth="1"/>
    <col min="7654" max="7654" width="9.57421875" style="49" customWidth="1"/>
    <col min="7655" max="7655" width="9.140625" style="49" customWidth="1"/>
    <col min="7656" max="7656" width="10.7109375" style="49" customWidth="1"/>
    <col min="7657" max="7660" width="4.421875" style="49" customWidth="1"/>
    <col min="7661" max="7661" width="26.7109375" style="49" customWidth="1"/>
    <col min="7662" max="7669" width="9.140625" style="49" customWidth="1"/>
    <col min="7670" max="7679" width="9.140625" style="49" hidden="1" customWidth="1"/>
    <col min="7680" max="7893" width="9.140625" style="49" customWidth="1"/>
    <col min="7894" max="7894" width="4.57421875" style="49" customWidth="1"/>
    <col min="7895" max="7895" width="20.8515625" style="49" customWidth="1"/>
    <col min="7896" max="7896" width="10.00390625" style="49" customWidth="1"/>
    <col min="7897" max="7897" width="5.8515625" style="49" customWidth="1"/>
    <col min="7898" max="7898" width="2.7109375" style="49" bestFit="1" customWidth="1"/>
    <col min="7899" max="7899" width="6.28125" style="49" customWidth="1"/>
    <col min="7900" max="7900" width="4.421875" style="49" customWidth="1"/>
    <col min="7901" max="7901" width="5.57421875" style="49" customWidth="1"/>
    <col min="7902" max="7902" width="4.28125" style="49" customWidth="1"/>
    <col min="7903" max="7903" width="16.7109375" style="49" customWidth="1"/>
    <col min="7904" max="7904" width="11.28125" style="49" customWidth="1"/>
    <col min="7905" max="7905" width="2.8515625" style="49" customWidth="1"/>
    <col min="7906" max="7906" width="10.57421875" style="49" customWidth="1"/>
    <col min="7907" max="7907" width="12.57421875" style="49" customWidth="1"/>
    <col min="7908" max="7908" width="8.57421875" style="49" customWidth="1"/>
    <col min="7909" max="7909" width="7.7109375" style="49" customWidth="1"/>
    <col min="7910" max="7910" width="9.57421875" style="49" customWidth="1"/>
    <col min="7911" max="7911" width="9.140625" style="49" customWidth="1"/>
    <col min="7912" max="7912" width="10.7109375" style="49" customWidth="1"/>
    <col min="7913" max="7916" width="4.421875" style="49" customWidth="1"/>
    <col min="7917" max="7917" width="26.7109375" style="49" customWidth="1"/>
    <col min="7918" max="7925" width="9.140625" style="49" customWidth="1"/>
    <col min="7926" max="7935" width="9.140625" style="49" hidden="1" customWidth="1"/>
    <col min="7936" max="8149" width="9.140625" style="49" customWidth="1"/>
    <col min="8150" max="8150" width="4.57421875" style="49" customWidth="1"/>
    <col min="8151" max="8151" width="20.8515625" style="49" customWidth="1"/>
    <col min="8152" max="8152" width="10.00390625" style="49" customWidth="1"/>
    <col min="8153" max="8153" width="5.8515625" style="49" customWidth="1"/>
    <col min="8154" max="8154" width="2.7109375" style="49" bestFit="1" customWidth="1"/>
    <col min="8155" max="8155" width="6.28125" style="49" customWidth="1"/>
    <col min="8156" max="8156" width="4.421875" style="49" customWidth="1"/>
    <col min="8157" max="8157" width="5.57421875" style="49" customWidth="1"/>
    <col min="8158" max="8158" width="4.28125" style="49" customWidth="1"/>
    <col min="8159" max="8159" width="16.7109375" style="49" customWidth="1"/>
    <col min="8160" max="8160" width="11.28125" style="49" customWidth="1"/>
    <col min="8161" max="8161" width="2.8515625" style="49" customWidth="1"/>
    <col min="8162" max="8162" width="10.57421875" style="49" customWidth="1"/>
    <col min="8163" max="8163" width="12.57421875" style="49" customWidth="1"/>
    <col min="8164" max="8164" width="8.57421875" style="49" customWidth="1"/>
    <col min="8165" max="8165" width="7.7109375" style="49" customWidth="1"/>
    <col min="8166" max="8166" width="9.57421875" style="49" customWidth="1"/>
    <col min="8167" max="8167" width="9.140625" style="49" customWidth="1"/>
    <col min="8168" max="8168" width="10.7109375" style="49" customWidth="1"/>
    <col min="8169" max="8172" width="4.421875" style="49" customWidth="1"/>
    <col min="8173" max="8173" width="26.7109375" style="49" customWidth="1"/>
    <col min="8174" max="8181" width="9.140625" style="49" customWidth="1"/>
    <col min="8182" max="8191" width="9.140625" style="49" hidden="1" customWidth="1"/>
    <col min="8192" max="8405" width="9.140625" style="49" customWidth="1"/>
    <col min="8406" max="8406" width="4.57421875" style="49" customWidth="1"/>
    <col min="8407" max="8407" width="20.8515625" style="49" customWidth="1"/>
    <col min="8408" max="8408" width="10.00390625" style="49" customWidth="1"/>
    <col min="8409" max="8409" width="5.8515625" style="49" customWidth="1"/>
    <col min="8410" max="8410" width="2.7109375" style="49" bestFit="1" customWidth="1"/>
    <col min="8411" max="8411" width="6.28125" style="49" customWidth="1"/>
    <col min="8412" max="8412" width="4.421875" style="49" customWidth="1"/>
    <col min="8413" max="8413" width="5.57421875" style="49" customWidth="1"/>
    <col min="8414" max="8414" width="4.28125" style="49" customWidth="1"/>
    <col min="8415" max="8415" width="16.7109375" style="49" customWidth="1"/>
    <col min="8416" max="8416" width="11.28125" style="49" customWidth="1"/>
    <col min="8417" max="8417" width="2.8515625" style="49" customWidth="1"/>
    <col min="8418" max="8418" width="10.57421875" style="49" customWidth="1"/>
    <col min="8419" max="8419" width="12.57421875" style="49" customWidth="1"/>
    <col min="8420" max="8420" width="8.57421875" style="49" customWidth="1"/>
    <col min="8421" max="8421" width="7.7109375" style="49" customWidth="1"/>
    <col min="8422" max="8422" width="9.57421875" style="49" customWidth="1"/>
    <col min="8423" max="8423" width="9.140625" style="49" customWidth="1"/>
    <col min="8424" max="8424" width="10.7109375" style="49" customWidth="1"/>
    <col min="8425" max="8428" width="4.421875" style="49" customWidth="1"/>
    <col min="8429" max="8429" width="26.7109375" style="49" customWidth="1"/>
    <col min="8430" max="8437" width="9.140625" style="49" customWidth="1"/>
    <col min="8438" max="8447" width="9.140625" style="49" hidden="1" customWidth="1"/>
    <col min="8448" max="8661" width="9.140625" style="49" customWidth="1"/>
    <col min="8662" max="8662" width="4.57421875" style="49" customWidth="1"/>
    <col min="8663" max="8663" width="20.8515625" style="49" customWidth="1"/>
    <col min="8664" max="8664" width="10.00390625" style="49" customWidth="1"/>
    <col min="8665" max="8665" width="5.8515625" style="49" customWidth="1"/>
    <col min="8666" max="8666" width="2.7109375" style="49" bestFit="1" customWidth="1"/>
    <col min="8667" max="8667" width="6.28125" style="49" customWidth="1"/>
    <col min="8668" max="8668" width="4.421875" style="49" customWidth="1"/>
    <col min="8669" max="8669" width="5.57421875" style="49" customWidth="1"/>
    <col min="8670" max="8670" width="4.28125" style="49" customWidth="1"/>
    <col min="8671" max="8671" width="16.7109375" style="49" customWidth="1"/>
    <col min="8672" max="8672" width="11.28125" style="49" customWidth="1"/>
    <col min="8673" max="8673" width="2.8515625" style="49" customWidth="1"/>
    <col min="8674" max="8674" width="10.57421875" style="49" customWidth="1"/>
    <col min="8675" max="8675" width="12.57421875" style="49" customWidth="1"/>
    <col min="8676" max="8676" width="8.57421875" style="49" customWidth="1"/>
    <col min="8677" max="8677" width="7.7109375" style="49" customWidth="1"/>
    <col min="8678" max="8678" width="9.57421875" style="49" customWidth="1"/>
    <col min="8679" max="8679" width="9.140625" style="49" customWidth="1"/>
    <col min="8680" max="8680" width="10.7109375" style="49" customWidth="1"/>
    <col min="8681" max="8684" width="4.421875" style="49" customWidth="1"/>
    <col min="8685" max="8685" width="26.7109375" style="49" customWidth="1"/>
    <col min="8686" max="8693" width="9.140625" style="49" customWidth="1"/>
    <col min="8694" max="8703" width="9.140625" style="49" hidden="1" customWidth="1"/>
    <col min="8704" max="8917" width="9.140625" style="49" customWidth="1"/>
    <col min="8918" max="8918" width="4.57421875" style="49" customWidth="1"/>
    <col min="8919" max="8919" width="20.8515625" style="49" customWidth="1"/>
    <col min="8920" max="8920" width="10.00390625" style="49" customWidth="1"/>
    <col min="8921" max="8921" width="5.8515625" style="49" customWidth="1"/>
    <col min="8922" max="8922" width="2.7109375" style="49" bestFit="1" customWidth="1"/>
    <col min="8923" max="8923" width="6.28125" style="49" customWidth="1"/>
    <col min="8924" max="8924" width="4.421875" style="49" customWidth="1"/>
    <col min="8925" max="8925" width="5.57421875" style="49" customWidth="1"/>
    <col min="8926" max="8926" width="4.28125" style="49" customWidth="1"/>
    <col min="8927" max="8927" width="16.7109375" style="49" customWidth="1"/>
    <col min="8928" max="8928" width="11.28125" style="49" customWidth="1"/>
    <col min="8929" max="8929" width="2.8515625" style="49" customWidth="1"/>
    <col min="8930" max="8930" width="10.57421875" style="49" customWidth="1"/>
    <col min="8931" max="8931" width="12.57421875" style="49" customWidth="1"/>
    <col min="8932" max="8932" width="8.57421875" style="49" customWidth="1"/>
    <col min="8933" max="8933" width="7.7109375" style="49" customWidth="1"/>
    <col min="8934" max="8934" width="9.57421875" style="49" customWidth="1"/>
    <col min="8935" max="8935" width="9.140625" style="49" customWidth="1"/>
    <col min="8936" max="8936" width="10.7109375" style="49" customWidth="1"/>
    <col min="8937" max="8940" width="4.421875" style="49" customWidth="1"/>
    <col min="8941" max="8941" width="26.7109375" style="49" customWidth="1"/>
    <col min="8942" max="8949" width="9.140625" style="49" customWidth="1"/>
    <col min="8950" max="8959" width="9.140625" style="49" hidden="1" customWidth="1"/>
    <col min="8960" max="9173" width="9.140625" style="49" customWidth="1"/>
    <col min="9174" max="9174" width="4.57421875" style="49" customWidth="1"/>
    <col min="9175" max="9175" width="20.8515625" style="49" customWidth="1"/>
    <col min="9176" max="9176" width="10.00390625" style="49" customWidth="1"/>
    <col min="9177" max="9177" width="5.8515625" style="49" customWidth="1"/>
    <col min="9178" max="9178" width="2.7109375" style="49" bestFit="1" customWidth="1"/>
    <col min="9179" max="9179" width="6.28125" style="49" customWidth="1"/>
    <col min="9180" max="9180" width="4.421875" style="49" customWidth="1"/>
    <col min="9181" max="9181" width="5.57421875" style="49" customWidth="1"/>
    <col min="9182" max="9182" width="4.28125" style="49" customWidth="1"/>
    <col min="9183" max="9183" width="16.7109375" style="49" customWidth="1"/>
    <col min="9184" max="9184" width="11.28125" style="49" customWidth="1"/>
    <col min="9185" max="9185" width="2.8515625" style="49" customWidth="1"/>
    <col min="9186" max="9186" width="10.57421875" style="49" customWidth="1"/>
    <col min="9187" max="9187" width="12.57421875" style="49" customWidth="1"/>
    <col min="9188" max="9188" width="8.57421875" style="49" customWidth="1"/>
    <col min="9189" max="9189" width="7.7109375" style="49" customWidth="1"/>
    <col min="9190" max="9190" width="9.57421875" style="49" customWidth="1"/>
    <col min="9191" max="9191" width="9.140625" style="49" customWidth="1"/>
    <col min="9192" max="9192" width="10.7109375" style="49" customWidth="1"/>
    <col min="9193" max="9196" width="4.421875" style="49" customWidth="1"/>
    <col min="9197" max="9197" width="26.7109375" style="49" customWidth="1"/>
    <col min="9198" max="9205" width="9.140625" style="49" customWidth="1"/>
    <col min="9206" max="9215" width="9.140625" style="49" hidden="1" customWidth="1"/>
    <col min="9216" max="9429" width="9.140625" style="49" customWidth="1"/>
    <col min="9430" max="9430" width="4.57421875" style="49" customWidth="1"/>
    <col min="9431" max="9431" width="20.8515625" style="49" customWidth="1"/>
    <col min="9432" max="9432" width="10.00390625" style="49" customWidth="1"/>
    <col min="9433" max="9433" width="5.8515625" style="49" customWidth="1"/>
    <col min="9434" max="9434" width="2.7109375" style="49" bestFit="1" customWidth="1"/>
    <col min="9435" max="9435" width="6.28125" style="49" customWidth="1"/>
    <col min="9436" max="9436" width="4.421875" style="49" customWidth="1"/>
    <col min="9437" max="9437" width="5.57421875" style="49" customWidth="1"/>
    <col min="9438" max="9438" width="4.28125" style="49" customWidth="1"/>
    <col min="9439" max="9439" width="16.7109375" style="49" customWidth="1"/>
    <col min="9440" max="9440" width="11.28125" style="49" customWidth="1"/>
    <col min="9441" max="9441" width="2.8515625" style="49" customWidth="1"/>
    <col min="9442" max="9442" width="10.57421875" style="49" customWidth="1"/>
    <col min="9443" max="9443" width="12.57421875" style="49" customWidth="1"/>
    <col min="9444" max="9444" width="8.57421875" style="49" customWidth="1"/>
    <col min="9445" max="9445" width="7.7109375" style="49" customWidth="1"/>
    <col min="9446" max="9446" width="9.57421875" style="49" customWidth="1"/>
    <col min="9447" max="9447" width="9.140625" style="49" customWidth="1"/>
    <col min="9448" max="9448" width="10.7109375" style="49" customWidth="1"/>
    <col min="9449" max="9452" width="4.421875" style="49" customWidth="1"/>
    <col min="9453" max="9453" width="26.7109375" style="49" customWidth="1"/>
    <col min="9454" max="9461" width="9.140625" style="49" customWidth="1"/>
    <col min="9462" max="9471" width="9.140625" style="49" hidden="1" customWidth="1"/>
    <col min="9472" max="9685" width="9.140625" style="49" customWidth="1"/>
    <col min="9686" max="9686" width="4.57421875" style="49" customWidth="1"/>
    <col min="9687" max="9687" width="20.8515625" style="49" customWidth="1"/>
    <col min="9688" max="9688" width="10.00390625" style="49" customWidth="1"/>
    <col min="9689" max="9689" width="5.8515625" style="49" customWidth="1"/>
    <col min="9690" max="9690" width="2.7109375" style="49" bestFit="1" customWidth="1"/>
    <col min="9691" max="9691" width="6.28125" style="49" customWidth="1"/>
    <col min="9692" max="9692" width="4.421875" style="49" customWidth="1"/>
    <col min="9693" max="9693" width="5.57421875" style="49" customWidth="1"/>
    <col min="9694" max="9694" width="4.28125" style="49" customWidth="1"/>
    <col min="9695" max="9695" width="16.7109375" style="49" customWidth="1"/>
    <col min="9696" max="9696" width="11.28125" style="49" customWidth="1"/>
    <col min="9697" max="9697" width="2.8515625" style="49" customWidth="1"/>
    <col min="9698" max="9698" width="10.57421875" style="49" customWidth="1"/>
    <col min="9699" max="9699" width="12.57421875" style="49" customWidth="1"/>
    <col min="9700" max="9700" width="8.57421875" style="49" customWidth="1"/>
    <col min="9701" max="9701" width="7.7109375" style="49" customWidth="1"/>
    <col min="9702" max="9702" width="9.57421875" style="49" customWidth="1"/>
    <col min="9703" max="9703" width="9.140625" style="49" customWidth="1"/>
    <col min="9704" max="9704" width="10.7109375" style="49" customWidth="1"/>
    <col min="9705" max="9708" width="4.421875" style="49" customWidth="1"/>
    <col min="9709" max="9709" width="26.7109375" style="49" customWidth="1"/>
    <col min="9710" max="9717" width="9.140625" style="49" customWidth="1"/>
    <col min="9718" max="9727" width="9.140625" style="49" hidden="1" customWidth="1"/>
    <col min="9728" max="9941" width="9.140625" style="49" customWidth="1"/>
    <col min="9942" max="9942" width="4.57421875" style="49" customWidth="1"/>
    <col min="9943" max="9943" width="20.8515625" style="49" customWidth="1"/>
    <col min="9944" max="9944" width="10.00390625" style="49" customWidth="1"/>
    <col min="9945" max="9945" width="5.8515625" style="49" customWidth="1"/>
    <col min="9946" max="9946" width="2.7109375" style="49" bestFit="1" customWidth="1"/>
    <col min="9947" max="9947" width="6.28125" style="49" customWidth="1"/>
    <col min="9948" max="9948" width="4.421875" style="49" customWidth="1"/>
    <col min="9949" max="9949" width="5.57421875" style="49" customWidth="1"/>
    <col min="9950" max="9950" width="4.28125" style="49" customWidth="1"/>
    <col min="9951" max="9951" width="16.7109375" style="49" customWidth="1"/>
    <col min="9952" max="9952" width="11.28125" style="49" customWidth="1"/>
    <col min="9953" max="9953" width="2.8515625" style="49" customWidth="1"/>
    <col min="9954" max="9954" width="10.57421875" style="49" customWidth="1"/>
    <col min="9955" max="9955" width="12.57421875" style="49" customWidth="1"/>
    <col min="9956" max="9956" width="8.57421875" style="49" customWidth="1"/>
    <col min="9957" max="9957" width="7.7109375" style="49" customWidth="1"/>
    <col min="9958" max="9958" width="9.57421875" style="49" customWidth="1"/>
    <col min="9959" max="9959" width="9.140625" style="49" customWidth="1"/>
    <col min="9960" max="9960" width="10.7109375" style="49" customWidth="1"/>
    <col min="9961" max="9964" width="4.421875" style="49" customWidth="1"/>
    <col min="9965" max="9965" width="26.7109375" style="49" customWidth="1"/>
    <col min="9966" max="9973" width="9.140625" style="49" customWidth="1"/>
    <col min="9974" max="9983" width="9.140625" style="49" hidden="1" customWidth="1"/>
    <col min="9984" max="10197" width="9.140625" style="49" customWidth="1"/>
    <col min="10198" max="10198" width="4.57421875" style="49" customWidth="1"/>
    <col min="10199" max="10199" width="20.8515625" style="49" customWidth="1"/>
    <col min="10200" max="10200" width="10.00390625" style="49" customWidth="1"/>
    <col min="10201" max="10201" width="5.8515625" style="49" customWidth="1"/>
    <col min="10202" max="10202" width="2.7109375" style="49" bestFit="1" customWidth="1"/>
    <col min="10203" max="10203" width="6.28125" style="49" customWidth="1"/>
    <col min="10204" max="10204" width="4.421875" style="49" customWidth="1"/>
    <col min="10205" max="10205" width="5.57421875" style="49" customWidth="1"/>
    <col min="10206" max="10206" width="4.28125" style="49" customWidth="1"/>
    <col min="10207" max="10207" width="16.7109375" style="49" customWidth="1"/>
    <col min="10208" max="10208" width="11.28125" style="49" customWidth="1"/>
    <col min="10209" max="10209" width="2.8515625" style="49" customWidth="1"/>
    <col min="10210" max="10210" width="10.57421875" style="49" customWidth="1"/>
    <col min="10211" max="10211" width="12.57421875" style="49" customWidth="1"/>
    <col min="10212" max="10212" width="8.57421875" style="49" customWidth="1"/>
    <col min="10213" max="10213" width="7.7109375" style="49" customWidth="1"/>
    <col min="10214" max="10214" width="9.57421875" style="49" customWidth="1"/>
    <col min="10215" max="10215" width="9.140625" style="49" customWidth="1"/>
    <col min="10216" max="10216" width="10.7109375" style="49" customWidth="1"/>
    <col min="10217" max="10220" width="4.421875" style="49" customWidth="1"/>
    <col min="10221" max="10221" width="26.7109375" style="49" customWidth="1"/>
    <col min="10222" max="10229" width="9.140625" style="49" customWidth="1"/>
    <col min="10230" max="10239" width="9.140625" style="49" hidden="1" customWidth="1"/>
    <col min="10240" max="10453" width="9.140625" style="49" customWidth="1"/>
    <col min="10454" max="10454" width="4.57421875" style="49" customWidth="1"/>
    <col min="10455" max="10455" width="20.8515625" style="49" customWidth="1"/>
    <col min="10456" max="10456" width="10.00390625" style="49" customWidth="1"/>
    <col min="10457" max="10457" width="5.8515625" style="49" customWidth="1"/>
    <col min="10458" max="10458" width="2.7109375" style="49" bestFit="1" customWidth="1"/>
    <col min="10459" max="10459" width="6.28125" style="49" customWidth="1"/>
    <col min="10460" max="10460" width="4.421875" style="49" customWidth="1"/>
    <col min="10461" max="10461" width="5.57421875" style="49" customWidth="1"/>
    <col min="10462" max="10462" width="4.28125" style="49" customWidth="1"/>
    <col min="10463" max="10463" width="16.7109375" style="49" customWidth="1"/>
    <col min="10464" max="10464" width="11.28125" style="49" customWidth="1"/>
    <col min="10465" max="10465" width="2.8515625" style="49" customWidth="1"/>
    <col min="10466" max="10466" width="10.57421875" style="49" customWidth="1"/>
    <col min="10467" max="10467" width="12.57421875" style="49" customWidth="1"/>
    <col min="10468" max="10468" width="8.57421875" style="49" customWidth="1"/>
    <col min="10469" max="10469" width="7.7109375" style="49" customWidth="1"/>
    <col min="10470" max="10470" width="9.57421875" style="49" customWidth="1"/>
    <col min="10471" max="10471" width="9.140625" style="49" customWidth="1"/>
    <col min="10472" max="10472" width="10.7109375" style="49" customWidth="1"/>
    <col min="10473" max="10476" width="4.421875" style="49" customWidth="1"/>
    <col min="10477" max="10477" width="26.7109375" style="49" customWidth="1"/>
    <col min="10478" max="10485" width="9.140625" style="49" customWidth="1"/>
    <col min="10486" max="10495" width="9.140625" style="49" hidden="1" customWidth="1"/>
    <col min="10496" max="10709" width="9.140625" style="49" customWidth="1"/>
    <col min="10710" max="10710" width="4.57421875" style="49" customWidth="1"/>
    <col min="10711" max="10711" width="20.8515625" style="49" customWidth="1"/>
    <col min="10712" max="10712" width="10.00390625" style="49" customWidth="1"/>
    <col min="10713" max="10713" width="5.8515625" style="49" customWidth="1"/>
    <col min="10714" max="10714" width="2.7109375" style="49" bestFit="1" customWidth="1"/>
    <col min="10715" max="10715" width="6.28125" style="49" customWidth="1"/>
    <col min="10716" max="10716" width="4.421875" style="49" customWidth="1"/>
    <col min="10717" max="10717" width="5.57421875" style="49" customWidth="1"/>
    <col min="10718" max="10718" width="4.28125" style="49" customWidth="1"/>
    <col min="10719" max="10719" width="16.7109375" style="49" customWidth="1"/>
    <col min="10720" max="10720" width="11.28125" style="49" customWidth="1"/>
    <col min="10721" max="10721" width="2.8515625" style="49" customWidth="1"/>
    <col min="10722" max="10722" width="10.57421875" style="49" customWidth="1"/>
    <col min="10723" max="10723" width="12.57421875" style="49" customWidth="1"/>
    <col min="10724" max="10724" width="8.57421875" style="49" customWidth="1"/>
    <col min="10725" max="10725" width="7.7109375" style="49" customWidth="1"/>
    <col min="10726" max="10726" width="9.57421875" style="49" customWidth="1"/>
    <col min="10727" max="10727" width="9.140625" style="49" customWidth="1"/>
    <col min="10728" max="10728" width="10.7109375" style="49" customWidth="1"/>
    <col min="10729" max="10732" width="4.421875" style="49" customWidth="1"/>
    <col min="10733" max="10733" width="26.7109375" style="49" customWidth="1"/>
    <col min="10734" max="10741" width="9.140625" style="49" customWidth="1"/>
    <col min="10742" max="10751" width="9.140625" style="49" hidden="1" customWidth="1"/>
    <col min="10752" max="10965" width="9.140625" style="49" customWidth="1"/>
    <col min="10966" max="10966" width="4.57421875" style="49" customWidth="1"/>
    <col min="10967" max="10967" width="20.8515625" style="49" customWidth="1"/>
    <col min="10968" max="10968" width="10.00390625" style="49" customWidth="1"/>
    <col min="10969" max="10969" width="5.8515625" style="49" customWidth="1"/>
    <col min="10970" max="10970" width="2.7109375" style="49" bestFit="1" customWidth="1"/>
    <col min="10971" max="10971" width="6.28125" style="49" customWidth="1"/>
    <col min="10972" max="10972" width="4.421875" style="49" customWidth="1"/>
    <col min="10973" max="10973" width="5.57421875" style="49" customWidth="1"/>
    <col min="10974" max="10974" width="4.28125" style="49" customWidth="1"/>
    <col min="10975" max="10975" width="16.7109375" style="49" customWidth="1"/>
    <col min="10976" max="10976" width="11.28125" style="49" customWidth="1"/>
    <col min="10977" max="10977" width="2.8515625" style="49" customWidth="1"/>
    <col min="10978" max="10978" width="10.57421875" style="49" customWidth="1"/>
    <col min="10979" max="10979" width="12.57421875" style="49" customWidth="1"/>
    <col min="10980" max="10980" width="8.57421875" style="49" customWidth="1"/>
    <col min="10981" max="10981" width="7.7109375" style="49" customWidth="1"/>
    <col min="10982" max="10982" width="9.57421875" style="49" customWidth="1"/>
    <col min="10983" max="10983" width="9.140625" style="49" customWidth="1"/>
    <col min="10984" max="10984" width="10.7109375" style="49" customWidth="1"/>
    <col min="10985" max="10988" width="4.421875" style="49" customWidth="1"/>
    <col min="10989" max="10989" width="26.7109375" style="49" customWidth="1"/>
    <col min="10990" max="10997" width="9.140625" style="49" customWidth="1"/>
    <col min="10998" max="11007" width="9.140625" style="49" hidden="1" customWidth="1"/>
    <col min="11008" max="11221" width="9.140625" style="49" customWidth="1"/>
    <col min="11222" max="11222" width="4.57421875" style="49" customWidth="1"/>
    <col min="11223" max="11223" width="20.8515625" style="49" customWidth="1"/>
    <col min="11224" max="11224" width="10.00390625" style="49" customWidth="1"/>
    <col min="11225" max="11225" width="5.8515625" style="49" customWidth="1"/>
    <col min="11226" max="11226" width="2.7109375" style="49" bestFit="1" customWidth="1"/>
    <col min="11227" max="11227" width="6.28125" style="49" customWidth="1"/>
    <col min="11228" max="11228" width="4.421875" style="49" customWidth="1"/>
    <col min="11229" max="11229" width="5.57421875" style="49" customWidth="1"/>
    <col min="11230" max="11230" width="4.28125" style="49" customWidth="1"/>
    <col min="11231" max="11231" width="16.7109375" style="49" customWidth="1"/>
    <col min="11232" max="11232" width="11.28125" style="49" customWidth="1"/>
    <col min="11233" max="11233" width="2.8515625" style="49" customWidth="1"/>
    <col min="11234" max="11234" width="10.57421875" style="49" customWidth="1"/>
    <col min="11235" max="11235" width="12.57421875" style="49" customWidth="1"/>
    <col min="11236" max="11236" width="8.57421875" style="49" customWidth="1"/>
    <col min="11237" max="11237" width="7.7109375" style="49" customWidth="1"/>
    <col min="11238" max="11238" width="9.57421875" style="49" customWidth="1"/>
    <col min="11239" max="11239" width="9.140625" style="49" customWidth="1"/>
    <col min="11240" max="11240" width="10.7109375" style="49" customWidth="1"/>
    <col min="11241" max="11244" width="4.421875" style="49" customWidth="1"/>
    <col min="11245" max="11245" width="26.7109375" style="49" customWidth="1"/>
    <col min="11246" max="11253" width="9.140625" style="49" customWidth="1"/>
    <col min="11254" max="11263" width="9.140625" style="49" hidden="1" customWidth="1"/>
    <col min="11264" max="11477" width="9.140625" style="49" customWidth="1"/>
    <col min="11478" max="11478" width="4.57421875" style="49" customWidth="1"/>
    <col min="11479" max="11479" width="20.8515625" style="49" customWidth="1"/>
    <col min="11480" max="11480" width="10.00390625" style="49" customWidth="1"/>
    <col min="11481" max="11481" width="5.8515625" style="49" customWidth="1"/>
    <col min="11482" max="11482" width="2.7109375" style="49" bestFit="1" customWidth="1"/>
    <col min="11483" max="11483" width="6.28125" style="49" customWidth="1"/>
    <col min="11484" max="11484" width="4.421875" style="49" customWidth="1"/>
    <col min="11485" max="11485" width="5.57421875" style="49" customWidth="1"/>
    <col min="11486" max="11486" width="4.28125" style="49" customWidth="1"/>
    <col min="11487" max="11487" width="16.7109375" style="49" customWidth="1"/>
    <col min="11488" max="11488" width="11.28125" style="49" customWidth="1"/>
    <col min="11489" max="11489" width="2.8515625" style="49" customWidth="1"/>
    <col min="11490" max="11490" width="10.57421875" style="49" customWidth="1"/>
    <col min="11491" max="11491" width="12.57421875" style="49" customWidth="1"/>
    <col min="11492" max="11492" width="8.57421875" style="49" customWidth="1"/>
    <col min="11493" max="11493" width="7.7109375" style="49" customWidth="1"/>
    <col min="11494" max="11494" width="9.57421875" style="49" customWidth="1"/>
    <col min="11495" max="11495" width="9.140625" style="49" customWidth="1"/>
    <col min="11496" max="11496" width="10.7109375" style="49" customWidth="1"/>
    <col min="11497" max="11500" width="4.421875" style="49" customWidth="1"/>
    <col min="11501" max="11501" width="26.7109375" style="49" customWidth="1"/>
    <col min="11502" max="11509" width="9.140625" style="49" customWidth="1"/>
    <col min="11510" max="11519" width="9.140625" style="49" hidden="1" customWidth="1"/>
    <col min="11520" max="11733" width="9.140625" style="49" customWidth="1"/>
    <col min="11734" max="11734" width="4.57421875" style="49" customWidth="1"/>
    <col min="11735" max="11735" width="20.8515625" style="49" customWidth="1"/>
    <col min="11736" max="11736" width="10.00390625" style="49" customWidth="1"/>
    <col min="11737" max="11737" width="5.8515625" style="49" customWidth="1"/>
    <col min="11738" max="11738" width="2.7109375" style="49" bestFit="1" customWidth="1"/>
    <col min="11739" max="11739" width="6.28125" style="49" customWidth="1"/>
    <col min="11740" max="11740" width="4.421875" style="49" customWidth="1"/>
    <col min="11741" max="11741" width="5.57421875" style="49" customWidth="1"/>
    <col min="11742" max="11742" width="4.28125" style="49" customWidth="1"/>
    <col min="11743" max="11743" width="16.7109375" style="49" customWidth="1"/>
    <col min="11744" max="11744" width="11.28125" style="49" customWidth="1"/>
    <col min="11745" max="11745" width="2.8515625" style="49" customWidth="1"/>
    <col min="11746" max="11746" width="10.57421875" style="49" customWidth="1"/>
    <col min="11747" max="11747" width="12.57421875" style="49" customWidth="1"/>
    <col min="11748" max="11748" width="8.57421875" style="49" customWidth="1"/>
    <col min="11749" max="11749" width="7.7109375" style="49" customWidth="1"/>
    <col min="11750" max="11750" width="9.57421875" style="49" customWidth="1"/>
    <col min="11751" max="11751" width="9.140625" style="49" customWidth="1"/>
    <col min="11752" max="11752" width="10.7109375" style="49" customWidth="1"/>
    <col min="11753" max="11756" width="4.421875" style="49" customWidth="1"/>
    <col min="11757" max="11757" width="26.7109375" style="49" customWidth="1"/>
    <col min="11758" max="11765" width="9.140625" style="49" customWidth="1"/>
    <col min="11766" max="11775" width="9.140625" style="49" hidden="1" customWidth="1"/>
    <col min="11776" max="11989" width="9.140625" style="49" customWidth="1"/>
    <col min="11990" max="11990" width="4.57421875" style="49" customWidth="1"/>
    <col min="11991" max="11991" width="20.8515625" style="49" customWidth="1"/>
    <col min="11992" max="11992" width="10.00390625" style="49" customWidth="1"/>
    <col min="11993" max="11993" width="5.8515625" style="49" customWidth="1"/>
    <col min="11994" max="11994" width="2.7109375" style="49" bestFit="1" customWidth="1"/>
    <col min="11995" max="11995" width="6.28125" style="49" customWidth="1"/>
    <col min="11996" max="11996" width="4.421875" style="49" customWidth="1"/>
    <col min="11997" max="11997" width="5.57421875" style="49" customWidth="1"/>
    <col min="11998" max="11998" width="4.28125" style="49" customWidth="1"/>
    <col min="11999" max="11999" width="16.7109375" style="49" customWidth="1"/>
    <col min="12000" max="12000" width="11.28125" style="49" customWidth="1"/>
    <col min="12001" max="12001" width="2.8515625" style="49" customWidth="1"/>
    <col min="12002" max="12002" width="10.57421875" style="49" customWidth="1"/>
    <col min="12003" max="12003" width="12.57421875" style="49" customWidth="1"/>
    <col min="12004" max="12004" width="8.57421875" style="49" customWidth="1"/>
    <col min="12005" max="12005" width="7.7109375" style="49" customWidth="1"/>
    <col min="12006" max="12006" width="9.57421875" style="49" customWidth="1"/>
    <col min="12007" max="12007" width="9.140625" style="49" customWidth="1"/>
    <col min="12008" max="12008" width="10.7109375" style="49" customWidth="1"/>
    <col min="12009" max="12012" width="4.421875" style="49" customWidth="1"/>
    <col min="12013" max="12013" width="26.7109375" style="49" customWidth="1"/>
    <col min="12014" max="12021" width="9.140625" style="49" customWidth="1"/>
    <col min="12022" max="12031" width="9.140625" style="49" hidden="1" customWidth="1"/>
    <col min="12032" max="12245" width="9.140625" style="49" customWidth="1"/>
    <col min="12246" max="12246" width="4.57421875" style="49" customWidth="1"/>
    <col min="12247" max="12247" width="20.8515625" style="49" customWidth="1"/>
    <col min="12248" max="12248" width="10.00390625" style="49" customWidth="1"/>
    <col min="12249" max="12249" width="5.8515625" style="49" customWidth="1"/>
    <col min="12250" max="12250" width="2.7109375" style="49" bestFit="1" customWidth="1"/>
    <col min="12251" max="12251" width="6.28125" style="49" customWidth="1"/>
    <col min="12252" max="12252" width="4.421875" style="49" customWidth="1"/>
    <col min="12253" max="12253" width="5.57421875" style="49" customWidth="1"/>
    <col min="12254" max="12254" width="4.28125" style="49" customWidth="1"/>
    <col min="12255" max="12255" width="16.7109375" style="49" customWidth="1"/>
    <col min="12256" max="12256" width="11.28125" style="49" customWidth="1"/>
    <col min="12257" max="12257" width="2.8515625" style="49" customWidth="1"/>
    <col min="12258" max="12258" width="10.57421875" style="49" customWidth="1"/>
    <col min="12259" max="12259" width="12.57421875" style="49" customWidth="1"/>
    <col min="12260" max="12260" width="8.57421875" style="49" customWidth="1"/>
    <col min="12261" max="12261" width="7.7109375" style="49" customWidth="1"/>
    <col min="12262" max="12262" width="9.57421875" style="49" customWidth="1"/>
    <col min="12263" max="12263" width="9.140625" style="49" customWidth="1"/>
    <col min="12264" max="12264" width="10.7109375" style="49" customWidth="1"/>
    <col min="12265" max="12268" width="4.421875" style="49" customWidth="1"/>
    <col min="12269" max="12269" width="26.7109375" style="49" customWidth="1"/>
    <col min="12270" max="12277" width="9.140625" style="49" customWidth="1"/>
    <col min="12278" max="12287" width="9.140625" style="49" hidden="1" customWidth="1"/>
    <col min="12288" max="12501" width="9.140625" style="49" customWidth="1"/>
    <col min="12502" max="12502" width="4.57421875" style="49" customWidth="1"/>
    <col min="12503" max="12503" width="20.8515625" style="49" customWidth="1"/>
    <col min="12504" max="12504" width="10.00390625" style="49" customWidth="1"/>
    <col min="12505" max="12505" width="5.8515625" style="49" customWidth="1"/>
    <col min="12506" max="12506" width="2.7109375" style="49" bestFit="1" customWidth="1"/>
    <col min="12507" max="12507" width="6.28125" style="49" customWidth="1"/>
    <col min="12508" max="12508" width="4.421875" style="49" customWidth="1"/>
    <col min="12509" max="12509" width="5.57421875" style="49" customWidth="1"/>
    <col min="12510" max="12510" width="4.28125" style="49" customWidth="1"/>
    <col min="12511" max="12511" width="16.7109375" style="49" customWidth="1"/>
    <col min="12512" max="12512" width="11.28125" style="49" customWidth="1"/>
    <col min="12513" max="12513" width="2.8515625" style="49" customWidth="1"/>
    <col min="12514" max="12514" width="10.57421875" style="49" customWidth="1"/>
    <col min="12515" max="12515" width="12.57421875" style="49" customWidth="1"/>
    <col min="12516" max="12516" width="8.57421875" style="49" customWidth="1"/>
    <col min="12517" max="12517" width="7.7109375" style="49" customWidth="1"/>
    <col min="12518" max="12518" width="9.57421875" style="49" customWidth="1"/>
    <col min="12519" max="12519" width="9.140625" style="49" customWidth="1"/>
    <col min="12520" max="12520" width="10.7109375" style="49" customWidth="1"/>
    <col min="12521" max="12524" width="4.421875" style="49" customWidth="1"/>
    <col min="12525" max="12525" width="26.7109375" style="49" customWidth="1"/>
    <col min="12526" max="12533" width="9.140625" style="49" customWidth="1"/>
    <col min="12534" max="12543" width="9.140625" style="49" hidden="1" customWidth="1"/>
    <col min="12544" max="12757" width="9.140625" style="49" customWidth="1"/>
    <col min="12758" max="12758" width="4.57421875" style="49" customWidth="1"/>
    <col min="12759" max="12759" width="20.8515625" style="49" customWidth="1"/>
    <col min="12760" max="12760" width="10.00390625" style="49" customWidth="1"/>
    <col min="12761" max="12761" width="5.8515625" style="49" customWidth="1"/>
    <col min="12762" max="12762" width="2.7109375" style="49" bestFit="1" customWidth="1"/>
    <col min="12763" max="12763" width="6.28125" style="49" customWidth="1"/>
    <col min="12764" max="12764" width="4.421875" style="49" customWidth="1"/>
    <col min="12765" max="12765" width="5.57421875" style="49" customWidth="1"/>
    <col min="12766" max="12766" width="4.28125" style="49" customWidth="1"/>
    <col min="12767" max="12767" width="16.7109375" style="49" customWidth="1"/>
    <col min="12768" max="12768" width="11.28125" style="49" customWidth="1"/>
    <col min="12769" max="12769" width="2.8515625" style="49" customWidth="1"/>
    <col min="12770" max="12770" width="10.57421875" style="49" customWidth="1"/>
    <col min="12771" max="12771" width="12.57421875" style="49" customWidth="1"/>
    <col min="12772" max="12772" width="8.57421875" style="49" customWidth="1"/>
    <col min="12773" max="12773" width="7.7109375" style="49" customWidth="1"/>
    <col min="12774" max="12774" width="9.57421875" style="49" customWidth="1"/>
    <col min="12775" max="12775" width="9.140625" style="49" customWidth="1"/>
    <col min="12776" max="12776" width="10.7109375" style="49" customWidth="1"/>
    <col min="12777" max="12780" width="4.421875" style="49" customWidth="1"/>
    <col min="12781" max="12781" width="26.7109375" style="49" customWidth="1"/>
    <col min="12782" max="12789" width="9.140625" style="49" customWidth="1"/>
    <col min="12790" max="12799" width="9.140625" style="49" hidden="1" customWidth="1"/>
    <col min="12800" max="13013" width="9.140625" style="49" customWidth="1"/>
    <col min="13014" max="13014" width="4.57421875" style="49" customWidth="1"/>
    <col min="13015" max="13015" width="20.8515625" style="49" customWidth="1"/>
    <col min="13016" max="13016" width="10.00390625" style="49" customWidth="1"/>
    <col min="13017" max="13017" width="5.8515625" style="49" customWidth="1"/>
    <col min="13018" max="13018" width="2.7109375" style="49" bestFit="1" customWidth="1"/>
    <col min="13019" max="13019" width="6.28125" style="49" customWidth="1"/>
    <col min="13020" max="13020" width="4.421875" style="49" customWidth="1"/>
    <col min="13021" max="13021" width="5.57421875" style="49" customWidth="1"/>
    <col min="13022" max="13022" width="4.28125" style="49" customWidth="1"/>
    <col min="13023" max="13023" width="16.7109375" style="49" customWidth="1"/>
    <col min="13024" max="13024" width="11.28125" style="49" customWidth="1"/>
    <col min="13025" max="13025" width="2.8515625" style="49" customWidth="1"/>
    <col min="13026" max="13026" width="10.57421875" style="49" customWidth="1"/>
    <col min="13027" max="13027" width="12.57421875" style="49" customWidth="1"/>
    <col min="13028" max="13028" width="8.57421875" style="49" customWidth="1"/>
    <col min="13029" max="13029" width="7.7109375" style="49" customWidth="1"/>
    <col min="13030" max="13030" width="9.57421875" style="49" customWidth="1"/>
    <col min="13031" max="13031" width="9.140625" style="49" customWidth="1"/>
    <col min="13032" max="13032" width="10.7109375" style="49" customWidth="1"/>
    <col min="13033" max="13036" width="4.421875" style="49" customWidth="1"/>
    <col min="13037" max="13037" width="26.7109375" style="49" customWidth="1"/>
    <col min="13038" max="13045" width="9.140625" style="49" customWidth="1"/>
    <col min="13046" max="13055" width="9.140625" style="49" hidden="1" customWidth="1"/>
    <col min="13056" max="13269" width="9.140625" style="49" customWidth="1"/>
    <col min="13270" max="13270" width="4.57421875" style="49" customWidth="1"/>
    <col min="13271" max="13271" width="20.8515625" style="49" customWidth="1"/>
    <col min="13272" max="13272" width="10.00390625" style="49" customWidth="1"/>
    <col min="13273" max="13273" width="5.8515625" style="49" customWidth="1"/>
    <col min="13274" max="13274" width="2.7109375" style="49" bestFit="1" customWidth="1"/>
    <col min="13275" max="13275" width="6.28125" style="49" customWidth="1"/>
    <col min="13276" max="13276" width="4.421875" style="49" customWidth="1"/>
    <col min="13277" max="13277" width="5.57421875" style="49" customWidth="1"/>
    <col min="13278" max="13278" width="4.28125" style="49" customWidth="1"/>
    <col min="13279" max="13279" width="16.7109375" style="49" customWidth="1"/>
    <col min="13280" max="13280" width="11.28125" style="49" customWidth="1"/>
    <col min="13281" max="13281" width="2.8515625" style="49" customWidth="1"/>
    <col min="13282" max="13282" width="10.57421875" style="49" customWidth="1"/>
    <col min="13283" max="13283" width="12.57421875" style="49" customWidth="1"/>
    <col min="13284" max="13284" width="8.57421875" style="49" customWidth="1"/>
    <col min="13285" max="13285" width="7.7109375" style="49" customWidth="1"/>
    <col min="13286" max="13286" width="9.57421875" style="49" customWidth="1"/>
    <col min="13287" max="13287" width="9.140625" style="49" customWidth="1"/>
    <col min="13288" max="13288" width="10.7109375" style="49" customWidth="1"/>
    <col min="13289" max="13292" width="4.421875" style="49" customWidth="1"/>
    <col min="13293" max="13293" width="26.7109375" style="49" customWidth="1"/>
    <col min="13294" max="13301" width="9.140625" style="49" customWidth="1"/>
    <col min="13302" max="13311" width="9.140625" style="49" hidden="1" customWidth="1"/>
    <col min="13312" max="13525" width="9.140625" style="49" customWidth="1"/>
    <col min="13526" max="13526" width="4.57421875" style="49" customWidth="1"/>
    <col min="13527" max="13527" width="20.8515625" style="49" customWidth="1"/>
    <col min="13528" max="13528" width="10.00390625" style="49" customWidth="1"/>
    <col min="13529" max="13529" width="5.8515625" style="49" customWidth="1"/>
    <col min="13530" max="13530" width="2.7109375" style="49" bestFit="1" customWidth="1"/>
    <col min="13531" max="13531" width="6.28125" style="49" customWidth="1"/>
    <col min="13532" max="13532" width="4.421875" style="49" customWidth="1"/>
    <col min="13533" max="13533" width="5.57421875" style="49" customWidth="1"/>
    <col min="13534" max="13534" width="4.28125" style="49" customWidth="1"/>
    <col min="13535" max="13535" width="16.7109375" style="49" customWidth="1"/>
    <col min="13536" max="13536" width="11.28125" style="49" customWidth="1"/>
    <col min="13537" max="13537" width="2.8515625" style="49" customWidth="1"/>
    <col min="13538" max="13538" width="10.57421875" style="49" customWidth="1"/>
    <col min="13539" max="13539" width="12.57421875" style="49" customWidth="1"/>
    <col min="13540" max="13540" width="8.57421875" style="49" customWidth="1"/>
    <col min="13541" max="13541" width="7.7109375" style="49" customWidth="1"/>
    <col min="13542" max="13542" width="9.57421875" style="49" customWidth="1"/>
    <col min="13543" max="13543" width="9.140625" style="49" customWidth="1"/>
    <col min="13544" max="13544" width="10.7109375" style="49" customWidth="1"/>
    <col min="13545" max="13548" width="4.421875" style="49" customWidth="1"/>
    <col min="13549" max="13549" width="26.7109375" style="49" customWidth="1"/>
    <col min="13550" max="13557" width="9.140625" style="49" customWidth="1"/>
    <col min="13558" max="13567" width="9.140625" style="49" hidden="1" customWidth="1"/>
    <col min="13568" max="13781" width="9.140625" style="49" customWidth="1"/>
    <col min="13782" max="13782" width="4.57421875" style="49" customWidth="1"/>
    <col min="13783" max="13783" width="20.8515625" style="49" customWidth="1"/>
    <col min="13784" max="13784" width="10.00390625" style="49" customWidth="1"/>
    <col min="13785" max="13785" width="5.8515625" style="49" customWidth="1"/>
    <col min="13786" max="13786" width="2.7109375" style="49" bestFit="1" customWidth="1"/>
    <col min="13787" max="13787" width="6.28125" style="49" customWidth="1"/>
    <col min="13788" max="13788" width="4.421875" style="49" customWidth="1"/>
    <col min="13789" max="13789" width="5.57421875" style="49" customWidth="1"/>
    <col min="13790" max="13790" width="4.28125" style="49" customWidth="1"/>
    <col min="13791" max="13791" width="16.7109375" style="49" customWidth="1"/>
    <col min="13792" max="13792" width="11.28125" style="49" customWidth="1"/>
    <col min="13793" max="13793" width="2.8515625" style="49" customWidth="1"/>
    <col min="13794" max="13794" width="10.57421875" style="49" customWidth="1"/>
    <col min="13795" max="13795" width="12.57421875" style="49" customWidth="1"/>
    <col min="13796" max="13796" width="8.57421875" style="49" customWidth="1"/>
    <col min="13797" max="13797" width="7.7109375" style="49" customWidth="1"/>
    <col min="13798" max="13798" width="9.57421875" style="49" customWidth="1"/>
    <col min="13799" max="13799" width="9.140625" style="49" customWidth="1"/>
    <col min="13800" max="13800" width="10.7109375" style="49" customWidth="1"/>
    <col min="13801" max="13804" width="4.421875" style="49" customWidth="1"/>
    <col min="13805" max="13805" width="26.7109375" style="49" customWidth="1"/>
    <col min="13806" max="13813" width="9.140625" style="49" customWidth="1"/>
    <col min="13814" max="13823" width="9.140625" style="49" hidden="1" customWidth="1"/>
    <col min="13824" max="14037" width="9.140625" style="49" customWidth="1"/>
    <col min="14038" max="14038" width="4.57421875" style="49" customWidth="1"/>
    <col min="14039" max="14039" width="20.8515625" style="49" customWidth="1"/>
    <col min="14040" max="14040" width="10.00390625" style="49" customWidth="1"/>
    <col min="14041" max="14041" width="5.8515625" style="49" customWidth="1"/>
    <col min="14042" max="14042" width="2.7109375" style="49" bestFit="1" customWidth="1"/>
    <col min="14043" max="14043" width="6.28125" style="49" customWidth="1"/>
    <col min="14044" max="14044" width="4.421875" style="49" customWidth="1"/>
    <col min="14045" max="14045" width="5.57421875" style="49" customWidth="1"/>
    <col min="14046" max="14046" width="4.28125" style="49" customWidth="1"/>
    <col min="14047" max="14047" width="16.7109375" style="49" customWidth="1"/>
    <col min="14048" max="14048" width="11.28125" style="49" customWidth="1"/>
    <col min="14049" max="14049" width="2.8515625" style="49" customWidth="1"/>
    <col min="14050" max="14050" width="10.57421875" style="49" customWidth="1"/>
    <col min="14051" max="14051" width="12.57421875" style="49" customWidth="1"/>
    <col min="14052" max="14052" width="8.57421875" style="49" customWidth="1"/>
    <col min="14053" max="14053" width="7.7109375" style="49" customWidth="1"/>
    <col min="14054" max="14054" width="9.57421875" style="49" customWidth="1"/>
    <col min="14055" max="14055" width="9.140625" style="49" customWidth="1"/>
    <col min="14056" max="14056" width="10.7109375" style="49" customWidth="1"/>
    <col min="14057" max="14060" width="4.421875" style="49" customWidth="1"/>
    <col min="14061" max="14061" width="26.7109375" style="49" customWidth="1"/>
    <col min="14062" max="14069" width="9.140625" style="49" customWidth="1"/>
    <col min="14070" max="14079" width="9.140625" style="49" hidden="1" customWidth="1"/>
    <col min="14080" max="14293" width="9.140625" style="49" customWidth="1"/>
    <col min="14294" max="14294" width="4.57421875" style="49" customWidth="1"/>
    <col min="14295" max="14295" width="20.8515625" style="49" customWidth="1"/>
    <col min="14296" max="14296" width="10.00390625" style="49" customWidth="1"/>
    <col min="14297" max="14297" width="5.8515625" style="49" customWidth="1"/>
    <col min="14298" max="14298" width="2.7109375" style="49" bestFit="1" customWidth="1"/>
    <col min="14299" max="14299" width="6.28125" style="49" customWidth="1"/>
    <col min="14300" max="14300" width="4.421875" style="49" customWidth="1"/>
    <col min="14301" max="14301" width="5.57421875" style="49" customWidth="1"/>
    <col min="14302" max="14302" width="4.28125" style="49" customWidth="1"/>
    <col min="14303" max="14303" width="16.7109375" style="49" customWidth="1"/>
    <col min="14304" max="14304" width="11.28125" style="49" customWidth="1"/>
    <col min="14305" max="14305" width="2.8515625" style="49" customWidth="1"/>
    <col min="14306" max="14306" width="10.57421875" style="49" customWidth="1"/>
    <col min="14307" max="14307" width="12.57421875" style="49" customWidth="1"/>
    <col min="14308" max="14308" width="8.57421875" style="49" customWidth="1"/>
    <col min="14309" max="14309" width="7.7109375" style="49" customWidth="1"/>
    <col min="14310" max="14310" width="9.57421875" style="49" customWidth="1"/>
    <col min="14311" max="14311" width="9.140625" style="49" customWidth="1"/>
    <col min="14312" max="14312" width="10.7109375" style="49" customWidth="1"/>
    <col min="14313" max="14316" width="4.421875" style="49" customWidth="1"/>
    <col min="14317" max="14317" width="26.7109375" style="49" customWidth="1"/>
    <col min="14318" max="14325" width="9.140625" style="49" customWidth="1"/>
    <col min="14326" max="14335" width="9.140625" style="49" hidden="1" customWidth="1"/>
    <col min="14336" max="14549" width="9.140625" style="49" customWidth="1"/>
    <col min="14550" max="14550" width="4.57421875" style="49" customWidth="1"/>
    <col min="14551" max="14551" width="20.8515625" style="49" customWidth="1"/>
    <col min="14552" max="14552" width="10.00390625" style="49" customWidth="1"/>
    <col min="14553" max="14553" width="5.8515625" style="49" customWidth="1"/>
    <col min="14554" max="14554" width="2.7109375" style="49" bestFit="1" customWidth="1"/>
    <col min="14555" max="14555" width="6.28125" style="49" customWidth="1"/>
    <col min="14556" max="14556" width="4.421875" style="49" customWidth="1"/>
    <col min="14557" max="14557" width="5.57421875" style="49" customWidth="1"/>
    <col min="14558" max="14558" width="4.28125" style="49" customWidth="1"/>
    <col min="14559" max="14559" width="16.7109375" style="49" customWidth="1"/>
    <col min="14560" max="14560" width="11.28125" style="49" customWidth="1"/>
    <col min="14561" max="14561" width="2.8515625" style="49" customWidth="1"/>
    <col min="14562" max="14562" width="10.57421875" style="49" customWidth="1"/>
    <col min="14563" max="14563" width="12.57421875" style="49" customWidth="1"/>
    <col min="14564" max="14564" width="8.57421875" style="49" customWidth="1"/>
    <col min="14565" max="14565" width="7.7109375" style="49" customWidth="1"/>
    <col min="14566" max="14566" width="9.57421875" style="49" customWidth="1"/>
    <col min="14567" max="14567" width="9.140625" style="49" customWidth="1"/>
    <col min="14568" max="14568" width="10.7109375" style="49" customWidth="1"/>
    <col min="14569" max="14572" width="4.421875" style="49" customWidth="1"/>
    <col min="14573" max="14573" width="26.7109375" style="49" customWidth="1"/>
    <col min="14574" max="14581" width="9.140625" style="49" customWidth="1"/>
    <col min="14582" max="14591" width="9.140625" style="49" hidden="1" customWidth="1"/>
    <col min="14592" max="14805" width="9.140625" style="49" customWidth="1"/>
    <col min="14806" max="14806" width="4.57421875" style="49" customWidth="1"/>
    <col min="14807" max="14807" width="20.8515625" style="49" customWidth="1"/>
    <col min="14808" max="14808" width="10.00390625" style="49" customWidth="1"/>
    <col min="14809" max="14809" width="5.8515625" style="49" customWidth="1"/>
    <col min="14810" max="14810" width="2.7109375" style="49" bestFit="1" customWidth="1"/>
    <col min="14811" max="14811" width="6.28125" style="49" customWidth="1"/>
    <col min="14812" max="14812" width="4.421875" style="49" customWidth="1"/>
    <col min="14813" max="14813" width="5.57421875" style="49" customWidth="1"/>
    <col min="14814" max="14814" width="4.28125" style="49" customWidth="1"/>
    <col min="14815" max="14815" width="16.7109375" style="49" customWidth="1"/>
    <col min="14816" max="14816" width="11.28125" style="49" customWidth="1"/>
    <col min="14817" max="14817" width="2.8515625" style="49" customWidth="1"/>
    <col min="14818" max="14818" width="10.57421875" style="49" customWidth="1"/>
    <col min="14819" max="14819" width="12.57421875" style="49" customWidth="1"/>
    <col min="14820" max="14820" width="8.57421875" style="49" customWidth="1"/>
    <col min="14821" max="14821" width="7.7109375" style="49" customWidth="1"/>
    <col min="14822" max="14822" width="9.57421875" style="49" customWidth="1"/>
    <col min="14823" max="14823" width="9.140625" style="49" customWidth="1"/>
    <col min="14824" max="14824" width="10.7109375" style="49" customWidth="1"/>
    <col min="14825" max="14828" width="4.421875" style="49" customWidth="1"/>
    <col min="14829" max="14829" width="26.7109375" style="49" customWidth="1"/>
    <col min="14830" max="14837" width="9.140625" style="49" customWidth="1"/>
    <col min="14838" max="14847" width="9.140625" style="49" hidden="1" customWidth="1"/>
    <col min="14848" max="15061" width="9.140625" style="49" customWidth="1"/>
    <col min="15062" max="15062" width="4.57421875" style="49" customWidth="1"/>
    <col min="15063" max="15063" width="20.8515625" style="49" customWidth="1"/>
    <col min="15064" max="15064" width="10.00390625" style="49" customWidth="1"/>
    <col min="15065" max="15065" width="5.8515625" style="49" customWidth="1"/>
    <col min="15066" max="15066" width="2.7109375" style="49" bestFit="1" customWidth="1"/>
    <col min="15067" max="15067" width="6.28125" style="49" customWidth="1"/>
    <col min="15068" max="15068" width="4.421875" style="49" customWidth="1"/>
    <col min="15069" max="15069" width="5.57421875" style="49" customWidth="1"/>
    <col min="15070" max="15070" width="4.28125" style="49" customWidth="1"/>
    <col min="15071" max="15071" width="16.7109375" style="49" customWidth="1"/>
    <col min="15072" max="15072" width="11.28125" style="49" customWidth="1"/>
    <col min="15073" max="15073" width="2.8515625" style="49" customWidth="1"/>
    <col min="15074" max="15074" width="10.57421875" style="49" customWidth="1"/>
    <col min="15075" max="15075" width="12.57421875" style="49" customWidth="1"/>
    <col min="15076" max="15076" width="8.57421875" style="49" customWidth="1"/>
    <col min="15077" max="15077" width="7.7109375" style="49" customWidth="1"/>
    <col min="15078" max="15078" width="9.57421875" style="49" customWidth="1"/>
    <col min="15079" max="15079" width="9.140625" style="49" customWidth="1"/>
    <col min="15080" max="15080" width="10.7109375" style="49" customWidth="1"/>
    <col min="15081" max="15084" width="4.421875" style="49" customWidth="1"/>
    <col min="15085" max="15085" width="26.7109375" style="49" customWidth="1"/>
    <col min="15086" max="15093" width="9.140625" style="49" customWidth="1"/>
    <col min="15094" max="15103" width="9.140625" style="49" hidden="1" customWidth="1"/>
    <col min="15104" max="15317" width="9.140625" style="49" customWidth="1"/>
    <col min="15318" max="15318" width="4.57421875" style="49" customWidth="1"/>
    <col min="15319" max="15319" width="20.8515625" style="49" customWidth="1"/>
    <col min="15320" max="15320" width="10.00390625" style="49" customWidth="1"/>
    <col min="15321" max="15321" width="5.8515625" style="49" customWidth="1"/>
    <col min="15322" max="15322" width="2.7109375" style="49" bestFit="1" customWidth="1"/>
    <col min="15323" max="15323" width="6.28125" style="49" customWidth="1"/>
    <col min="15324" max="15324" width="4.421875" style="49" customWidth="1"/>
    <col min="15325" max="15325" width="5.57421875" style="49" customWidth="1"/>
    <col min="15326" max="15326" width="4.28125" style="49" customWidth="1"/>
    <col min="15327" max="15327" width="16.7109375" style="49" customWidth="1"/>
    <col min="15328" max="15328" width="11.28125" style="49" customWidth="1"/>
    <col min="15329" max="15329" width="2.8515625" style="49" customWidth="1"/>
    <col min="15330" max="15330" width="10.57421875" style="49" customWidth="1"/>
    <col min="15331" max="15331" width="12.57421875" style="49" customWidth="1"/>
    <col min="15332" max="15332" width="8.57421875" style="49" customWidth="1"/>
    <col min="15333" max="15333" width="7.7109375" style="49" customWidth="1"/>
    <col min="15334" max="15334" width="9.57421875" style="49" customWidth="1"/>
    <col min="15335" max="15335" width="9.140625" style="49" customWidth="1"/>
    <col min="15336" max="15336" width="10.7109375" style="49" customWidth="1"/>
    <col min="15337" max="15340" width="4.421875" style="49" customWidth="1"/>
    <col min="15341" max="15341" width="26.7109375" style="49" customWidth="1"/>
    <col min="15342" max="15349" width="9.140625" style="49" customWidth="1"/>
    <col min="15350" max="15359" width="9.140625" style="49" hidden="1" customWidth="1"/>
    <col min="15360" max="15573" width="9.140625" style="49" customWidth="1"/>
    <col min="15574" max="15574" width="4.57421875" style="49" customWidth="1"/>
    <col min="15575" max="15575" width="20.8515625" style="49" customWidth="1"/>
    <col min="15576" max="15576" width="10.00390625" style="49" customWidth="1"/>
    <col min="15577" max="15577" width="5.8515625" style="49" customWidth="1"/>
    <col min="15578" max="15578" width="2.7109375" style="49" bestFit="1" customWidth="1"/>
    <col min="15579" max="15579" width="6.28125" style="49" customWidth="1"/>
    <col min="15580" max="15580" width="4.421875" style="49" customWidth="1"/>
    <col min="15581" max="15581" width="5.57421875" style="49" customWidth="1"/>
    <col min="15582" max="15582" width="4.28125" style="49" customWidth="1"/>
    <col min="15583" max="15583" width="16.7109375" style="49" customWidth="1"/>
    <col min="15584" max="15584" width="11.28125" style="49" customWidth="1"/>
    <col min="15585" max="15585" width="2.8515625" style="49" customWidth="1"/>
    <col min="15586" max="15586" width="10.57421875" style="49" customWidth="1"/>
    <col min="15587" max="15587" width="12.57421875" style="49" customWidth="1"/>
    <col min="15588" max="15588" width="8.57421875" style="49" customWidth="1"/>
    <col min="15589" max="15589" width="7.7109375" style="49" customWidth="1"/>
    <col min="15590" max="15590" width="9.57421875" style="49" customWidth="1"/>
    <col min="15591" max="15591" width="9.140625" style="49" customWidth="1"/>
    <col min="15592" max="15592" width="10.7109375" style="49" customWidth="1"/>
    <col min="15593" max="15596" width="4.421875" style="49" customWidth="1"/>
    <col min="15597" max="15597" width="26.7109375" style="49" customWidth="1"/>
    <col min="15598" max="15605" width="9.140625" style="49" customWidth="1"/>
    <col min="15606" max="15615" width="9.140625" style="49" hidden="1" customWidth="1"/>
    <col min="15616" max="15829" width="9.140625" style="49" customWidth="1"/>
    <col min="15830" max="15830" width="4.57421875" style="49" customWidth="1"/>
    <col min="15831" max="15831" width="20.8515625" style="49" customWidth="1"/>
    <col min="15832" max="15832" width="10.00390625" style="49" customWidth="1"/>
    <col min="15833" max="15833" width="5.8515625" style="49" customWidth="1"/>
    <col min="15834" max="15834" width="2.7109375" style="49" bestFit="1" customWidth="1"/>
    <col min="15835" max="15835" width="6.28125" style="49" customWidth="1"/>
    <col min="15836" max="15836" width="4.421875" style="49" customWidth="1"/>
    <col min="15837" max="15837" width="5.57421875" style="49" customWidth="1"/>
    <col min="15838" max="15838" width="4.28125" style="49" customWidth="1"/>
    <col min="15839" max="15839" width="16.7109375" style="49" customWidth="1"/>
    <col min="15840" max="15840" width="11.28125" style="49" customWidth="1"/>
    <col min="15841" max="15841" width="2.8515625" style="49" customWidth="1"/>
    <col min="15842" max="15842" width="10.57421875" style="49" customWidth="1"/>
    <col min="15843" max="15843" width="12.57421875" style="49" customWidth="1"/>
    <col min="15844" max="15844" width="8.57421875" style="49" customWidth="1"/>
    <col min="15845" max="15845" width="7.7109375" style="49" customWidth="1"/>
    <col min="15846" max="15846" width="9.57421875" style="49" customWidth="1"/>
    <col min="15847" max="15847" width="9.140625" style="49" customWidth="1"/>
    <col min="15848" max="15848" width="10.7109375" style="49" customWidth="1"/>
    <col min="15849" max="15852" width="4.421875" style="49" customWidth="1"/>
    <col min="15853" max="15853" width="26.7109375" style="49" customWidth="1"/>
    <col min="15854" max="15861" width="9.140625" style="49" customWidth="1"/>
    <col min="15862" max="15871" width="9.140625" style="49" hidden="1" customWidth="1"/>
    <col min="15872" max="16085" width="9.140625" style="49" customWidth="1"/>
    <col min="16086" max="16086" width="4.57421875" style="49" customWidth="1"/>
    <col min="16087" max="16087" width="20.8515625" style="49" customWidth="1"/>
    <col min="16088" max="16088" width="10.00390625" style="49" customWidth="1"/>
    <col min="16089" max="16089" width="5.8515625" style="49" customWidth="1"/>
    <col min="16090" max="16090" width="2.7109375" style="49" bestFit="1" customWidth="1"/>
    <col min="16091" max="16091" width="6.28125" style="49" customWidth="1"/>
    <col min="16092" max="16092" width="4.421875" style="49" customWidth="1"/>
    <col min="16093" max="16093" width="5.57421875" style="49" customWidth="1"/>
    <col min="16094" max="16094" width="4.28125" style="49" customWidth="1"/>
    <col min="16095" max="16095" width="16.7109375" style="49" customWidth="1"/>
    <col min="16096" max="16096" width="11.28125" style="49" customWidth="1"/>
    <col min="16097" max="16097" width="2.8515625" style="49" customWidth="1"/>
    <col min="16098" max="16098" width="10.57421875" style="49" customWidth="1"/>
    <col min="16099" max="16099" width="12.57421875" style="49" customWidth="1"/>
    <col min="16100" max="16100" width="8.57421875" style="49" customWidth="1"/>
    <col min="16101" max="16101" width="7.7109375" style="49" customWidth="1"/>
    <col min="16102" max="16102" width="9.57421875" style="49" customWidth="1"/>
    <col min="16103" max="16103" width="9.140625" style="49" customWidth="1"/>
    <col min="16104" max="16104" width="10.7109375" style="49" customWidth="1"/>
    <col min="16105" max="16108" width="4.421875" style="49" customWidth="1"/>
    <col min="16109" max="16109" width="26.7109375" style="49" customWidth="1"/>
    <col min="16110" max="16117" width="9.140625" style="49" customWidth="1"/>
    <col min="16118" max="16127" width="9.140625" style="49" hidden="1" customWidth="1"/>
    <col min="16128" max="16384" width="9.140625" style="49" customWidth="1"/>
  </cols>
  <sheetData>
    <row r="1" spans="1:46" ht="37.5" customHeight="1" thickBot="1">
      <c r="A1" s="189" t="s">
        <v>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t="s">
        <v>105</v>
      </c>
      <c r="AD1" s="190"/>
      <c r="AE1" s="190"/>
      <c r="AF1" s="190"/>
      <c r="AG1" s="190"/>
      <c r="AH1" s="190"/>
      <c r="AI1" s="190"/>
      <c r="AJ1" s="190"/>
      <c r="AK1" s="190"/>
      <c r="AL1" s="190"/>
      <c r="AM1" s="190"/>
      <c r="AN1" s="190"/>
      <c r="AO1" s="190"/>
      <c r="AP1" s="190"/>
      <c r="AQ1" s="190"/>
      <c r="AR1" s="190"/>
      <c r="AS1" s="190"/>
      <c r="AT1" s="190"/>
    </row>
    <row r="2" spans="1:46" ht="14.45" customHeight="1">
      <c r="A2" s="191" t="s">
        <v>1</v>
      </c>
      <c r="B2" s="192"/>
      <c r="C2" s="193"/>
      <c r="D2" s="61" t="s">
        <v>2</v>
      </c>
      <c r="E2" s="186" t="s">
        <v>3</v>
      </c>
      <c r="F2" s="187"/>
      <c r="G2" s="187"/>
      <c r="H2" s="187"/>
      <c r="I2" s="187"/>
      <c r="J2" s="187"/>
      <c r="K2" s="187"/>
      <c r="L2" s="187"/>
      <c r="M2" s="187"/>
      <c r="N2" s="187"/>
      <c r="O2" s="187"/>
      <c r="P2" s="194"/>
      <c r="Q2" s="186" t="s">
        <v>4</v>
      </c>
      <c r="R2" s="187"/>
      <c r="S2" s="187"/>
      <c r="T2" s="187"/>
      <c r="U2" s="187"/>
      <c r="V2" s="187"/>
      <c r="W2" s="187"/>
      <c r="X2" s="187"/>
      <c r="Y2" s="187"/>
      <c r="Z2" s="187"/>
      <c r="AA2" s="187"/>
      <c r="AB2" s="188"/>
      <c r="AC2" s="163"/>
      <c r="AD2" s="164"/>
      <c r="AE2" s="164"/>
      <c r="AF2" s="164"/>
      <c r="AG2" s="164"/>
      <c r="AH2" s="164"/>
      <c r="AI2" s="164"/>
      <c r="AJ2" s="164"/>
      <c r="AK2" s="164"/>
      <c r="AL2" s="164"/>
      <c r="AM2" s="164"/>
      <c r="AN2" s="164"/>
      <c r="AO2" s="164"/>
      <c r="AP2" s="164"/>
      <c r="AQ2" s="164"/>
      <c r="AR2" s="164"/>
      <c r="AS2" s="164"/>
      <c r="AT2" s="165"/>
    </row>
    <row r="3" spans="1:46" ht="14.45" customHeight="1">
      <c r="A3" s="182"/>
      <c r="B3" s="183"/>
      <c r="C3" s="184"/>
      <c r="D3" s="67"/>
      <c r="E3" s="153"/>
      <c r="F3" s="154"/>
      <c r="G3" s="154"/>
      <c r="H3" s="154"/>
      <c r="I3" s="154"/>
      <c r="J3" s="154"/>
      <c r="K3" s="154"/>
      <c r="L3" s="154"/>
      <c r="M3" s="154"/>
      <c r="N3" s="154"/>
      <c r="O3" s="154"/>
      <c r="P3" s="155"/>
      <c r="Q3" s="179"/>
      <c r="R3" s="180"/>
      <c r="S3" s="180"/>
      <c r="T3" s="180"/>
      <c r="U3" s="180"/>
      <c r="V3" s="180"/>
      <c r="W3" s="180"/>
      <c r="X3" s="180"/>
      <c r="Y3" s="180"/>
      <c r="Z3" s="180"/>
      <c r="AA3" s="180"/>
      <c r="AB3" s="181"/>
      <c r="AC3" s="166"/>
      <c r="AD3" s="167"/>
      <c r="AE3" s="167"/>
      <c r="AF3" s="167"/>
      <c r="AG3" s="167"/>
      <c r="AH3" s="167"/>
      <c r="AI3" s="167"/>
      <c r="AJ3" s="167"/>
      <c r="AK3" s="167"/>
      <c r="AL3" s="167"/>
      <c r="AM3" s="167"/>
      <c r="AN3" s="167"/>
      <c r="AO3" s="167"/>
      <c r="AP3" s="167"/>
      <c r="AQ3" s="167"/>
      <c r="AR3" s="167"/>
      <c r="AS3" s="167"/>
      <c r="AT3" s="168"/>
    </row>
    <row r="4" spans="1:46" ht="14.45" customHeight="1">
      <c r="A4" s="185" t="s">
        <v>6</v>
      </c>
      <c r="B4" s="176"/>
      <c r="C4" s="176"/>
      <c r="D4" s="177"/>
      <c r="E4" s="175" t="s">
        <v>7</v>
      </c>
      <c r="F4" s="176"/>
      <c r="G4" s="176"/>
      <c r="H4" s="176"/>
      <c r="I4" s="176"/>
      <c r="J4" s="176"/>
      <c r="K4" s="176"/>
      <c r="L4" s="176"/>
      <c r="M4" s="176"/>
      <c r="N4" s="176"/>
      <c r="O4" s="176"/>
      <c r="P4" s="177"/>
      <c r="Q4" s="175" t="s">
        <v>8</v>
      </c>
      <c r="R4" s="176"/>
      <c r="S4" s="176"/>
      <c r="T4" s="176"/>
      <c r="U4" s="176"/>
      <c r="V4" s="176"/>
      <c r="W4" s="176"/>
      <c r="X4" s="176"/>
      <c r="Y4" s="176"/>
      <c r="Z4" s="177"/>
      <c r="AA4" s="175" t="s">
        <v>9</v>
      </c>
      <c r="AB4" s="178"/>
      <c r="AC4" s="166"/>
      <c r="AD4" s="167"/>
      <c r="AE4" s="167"/>
      <c r="AF4" s="167"/>
      <c r="AG4" s="167"/>
      <c r="AH4" s="167"/>
      <c r="AI4" s="167"/>
      <c r="AJ4" s="167"/>
      <c r="AK4" s="167"/>
      <c r="AL4" s="167"/>
      <c r="AM4" s="167"/>
      <c r="AN4" s="167"/>
      <c r="AO4" s="167"/>
      <c r="AP4" s="167"/>
      <c r="AQ4" s="167"/>
      <c r="AR4" s="167"/>
      <c r="AS4" s="167"/>
      <c r="AT4" s="168"/>
    </row>
    <row r="5" spans="1:46" ht="14.45" customHeight="1">
      <c r="A5" s="159"/>
      <c r="B5" s="160"/>
      <c r="C5" s="160"/>
      <c r="D5" s="161"/>
      <c r="E5" s="153"/>
      <c r="F5" s="154"/>
      <c r="G5" s="154"/>
      <c r="H5" s="154"/>
      <c r="I5" s="154"/>
      <c r="J5" s="154"/>
      <c r="K5" s="154"/>
      <c r="L5" s="154"/>
      <c r="M5" s="154"/>
      <c r="N5" s="154"/>
      <c r="O5" s="154"/>
      <c r="P5" s="155"/>
      <c r="Q5" s="144"/>
      <c r="R5" s="145"/>
      <c r="S5" s="145"/>
      <c r="T5" s="145"/>
      <c r="U5" s="145"/>
      <c r="V5" s="145"/>
      <c r="W5" s="145"/>
      <c r="X5" s="145"/>
      <c r="Y5" s="145"/>
      <c r="Z5" s="146"/>
      <c r="AA5" s="147"/>
      <c r="AB5" s="148"/>
      <c r="AC5" s="166"/>
      <c r="AD5" s="167"/>
      <c r="AE5" s="167"/>
      <c r="AF5" s="167"/>
      <c r="AG5" s="167"/>
      <c r="AH5" s="167"/>
      <c r="AI5" s="167"/>
      <c r="AJ5" s="167"/>
      <c r="AK5" s="167"/>
      <c r="AL5" s="167"/>
      <c r="AM5" s="167"/>
      <c r="AN5" s="167"/>
      <c r="AO5" s="167"/>
      <c r="AP5" s="167"/>
      <c r="AQ5" s="167"/>
      <c r="AR5" s="167"/>
      <c r="AS5" s="167"/>
      <c r="AT5" s="168"/>
    </row>
    <row r="6" spans="1:46" ht="14.45" customHeight="1">
      <c r="A6" s="162" t="s">
        <v>11</v>
      </c>
      <c r="B6" s="150"/>
      <c r="C6" s="150"/>
      <c r="D6" s="151"/>
      <c r="E6" s="149" t="s">
        <v>12</v>
      </c>
      <c r="F6" s="150"/>
      <c r="G6" s="150"/>
      <c r="H6" s="150"/>
      <c r="I6" s="150"/>
      <c r="J6" s="150"/>
      <c r="K6" s="150"/>
      <c r="L6" s="150"/>
      <c r="M6" s="150"/>
      <c r="N6" s="150"/>
      <c r="O6" s="150"/>
      <c r="P6" s="151"/>
      <c r="Q6" s="149" t="s">
        <v>13</v>
      </c>
      <c r="R6" s="150"/>
      <c r="S6" s="150"/>
      <c r="T6" s="150"/>
      <c r="U6" s="150"/>
      <c r="V6" s="150"/>
      <c r="W6" s="150"/>
      <c r="X6" s="150"/>
      <c r="Y6" s="150"/>
      <c r="Z6" s="151"/>
      <c r="AA6" s="149" t="s">
        <v>14</v>
      </c>
      <c r="AB6" s="152"/>
      <c r="AC6" s="166"/>
      <c r="AD6" s="167"/>
      <c r="AE6" s="167"/>
      <c r="AF6" s="167"/>
      <c r="AG6" s="167"/>
      <c r="AH6" s="167"/>
      <c r="AI6" s="167"/>
      <c r="AJ6" s="167"/>
      <c r="AK6" s="167"/>
      <c r="AL6" s="167"/>
      <c r="AM6" s="167"/>
      <c r="AN6" s="167"/>
      <c r="AO6" s="167"/>
      <c r="AP6" s="167"/>
      <c r="AQ6" s="167"/>
      <c r="AR6" s="167"/>
      <c r="AS6" s="167"/>
      <c r="AT6" s="168"/>
    </row>
    <row r="7" spans="1:46" ht="14.45" customHeight="1" thickBot="1">
      <c r="A7" s="138"/>
      <c r="B7" s="139"/>
      <c r="C7" s="139"/>
      <c r="D7" s="140"/>
      <c r="E7" s="156"/>
      <c r="F7" s="157"/>
      <c r="G7" s="157"/>
      <c r="H7" s="157"/>
      <c r="I7" s="157"/>
      <c r="J7" s="157"/>
      <c r="K7" s="157"/>
      <c r="L7" s="157"/>
      <c r="M7" s="157"/>
      <c r="N7" s="157"/>
      <c r="O7" s="157"/>
      <c r="P7" s="158"/>
      <c r="Q7" s="130"/>
      <c r="R7" s="131"/>
      <c r="S7" s="131"/>
      <c r="T7" s="131"/>
      <c r="U7" s="131"/>
      <c r="V7" s="131"/>
      <c r="W7" s="131"/>
      <c r="X7" s="131"/>
      <c r="Y7" s="131"/>
      <c r="Z7" s="132"/>
      <c r="AA7" s="133"/>
      <c r="AB7" s="134"/>
      <c r="AC7" s="169"/>
      <c r="AD7" s="170"/>
      <c r="AE7" s="170"/>
      <c r="AF7" s="170"/>
      <c r="AG7" s="170"/>
      <c r="AH7" s="170"/>
      <c r="AI7" s="170"/>
      <c r="AJ7" s="170"/>
      <c r="AK7" s="170"/>
      <c r="AL7" s="170"/>
      <c r="AM7" s="170"/>
      <c r="AN7" s="170"/>
      <c r="AO7" s="170"/>
      <c r="AP7" s="170"/>
      <c r="AQ7" s="170"/>
      <c r="AR7" s="170"/>
      <c r="AS7" s="170"/>
      <c r="AT7" s="171"/>
    </row>
    <row r="8" spans="1:46" s="50" customFormat="1" ht="14.45" customHeight="1" thickBot="1">
      <c r="A8" s="14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3"/>
      <c r="AC8" s="172" t="s">
        <v>77</v>
      </c>
      <c r="AD8" s="173"/>
      <c r="AE8" s="173"/>
      <c r="AF8" s="173"/>
      <c r="AG8" s="173"/>
      <c r="AH8" s="173"/>
      <c r="AI8" s="173"/>
      <c r="AJ8" s="173"/>
      <c r="AK8" s="173"/>
      <c r="AL8" s="173"/>
      <c r="AM8" s="173"/>
      <c r="AN8" s="173"/>
      <c r="AO8" s="173"/>
      <c r="AP8" s="173"/>
      <c r="AQ8" s="173"/>
      <c r="AR8" s="173"/>
      <c r="AS8" s="173"/>
      <c r="AT8" s="174"/>
    </row>
    <row r="9" spans="1:215" s="70" customFormat="1" ht="29.1" customHeight="1" thickBot="1">
      <c r="A9" s="121" t="s">
        <v>108</v>
      </c>
      <c r="B9" s="123" t="s">
        <v>17</v>
      </c>
      <c r="C9" s="124"/>
      <c r="D9" s="121" t="s">
        <v>107</v>
      </c>
      <c r="E9" s="128" t="s">
        <v>112</v>
      </c>
      <c r="F9" s="121" t="s">
        <v>68</v>
      </c>
      <c r="G9" s="110" t="s">
        <v>113</v>
      </c>
      <c r="H9" s="110" t="s">
        <v>114</v>
      </c>
      <c r="I9" s="110" t="s">
        <v>138</v>
      </c>
      <c r="J9" s="110" t="s">
        <v>139</v>
      </c>
      <c r="K9" s="117" t="s">
        <v>140</v>
      </c>
      <c r="L9" s="112" t="s">
        <v>16</v>
      </c>
      <c r="M9" s="119"/>
      <c r="N9" s="120"/>
      <c r="O9" s="110" t="s">
        <v>109</v>
      </c>
      <c r="P9" s="110" t="s">
        <v>110</v>
      </c>
      <c r="Q9" s="112" t="s">
        <v>72</v>
      </c>
      <c r="R9" s="113"/>
      <c r="S9" s="114" t="s">
        <v>74</v>
      </c>
      <c r="T9" s="115"/>
      <c r="U9" s="114" t="s">
        <v>75</v>
      </c>
      <c r="V9" s="135"/>
      <c r="W9" s="135"/>
      <c r="X9" s="135"/>
      <c r="Y9" s="135"/>
      <c r="Z9" s="135"/>
      <c r="AA9" s="135"/>
      <c r="AB9" s="136" t="s">
        <v>76</v>
      </c>
      <c r="AC9" s="103" t="s">
        <v>64</v>
      </c>
      <c r="AD9" s="103" t="s">
        <v>63</v>
      </c>
      <c r="AE9" s="103" t="s">
        <v>65</v>
      </c>
      <c r="AF9" s="107" t="s">
        <v>106</v>
      </c>
      <c r="AG9" s="108"/>
      <c r="AH9" s="108"/>
      <c r="AI9" s="108"/>
      <c r="AJ9" s="108"/>
      <c r="AK9" s="108"/>
      <c r="AL9" s="108"/>
      <c r="AM9" s="108"/>
      <c r="AN9" s="108"/>
      <c r="AO9" s="109"/>
      <c r="AP9" s="103" t="s">
        <v>15</v>
      </c>
      <c r="AQ9" s="103" t="s">
        <v>31</v>
      </c>
      <c r="AR9" s="103" t="s">
        <v>34</v>
      </c>
      <c r="AS9" s="103" t="s">
        <v>32</v>
      </c>
      <c r="AT9" s="103" t="s">
        <v>67</v>
      </c>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row>
    <row r="10" spans="1:46" s="71" customFormat="1" ht="72.6" customHeight="1" thickBot="1">
      <c r="A10" s="122"/>
      <c r="B10" s="125"/>
      <c r="C10" s="126"/>
      <c r="D10" s="127"/>
      <c r="E10" s="129"/>
      <c r="F10" s="127"/>
      <c r="G10" s="116"/>
      <c r="H10" s="116"/>
      <c r="I10" s="116"/>
      <c r="J10" s="116"/>
      <c r="K10" s="118"/>
      <c r="L10" s="75" t="s">
        <v>18</v>
      </c>
      <c r="M10" s="75" t="s">
        <v>19</v>
      </c>
      <c r="N10" s="75" t="s">
        <v>20</v>
      </c>
      <c r="O10" s="111"/>
      <c r="P10" s="111"/>
      <c r="Q10" s="75" t="s">
        <v>73</v>
      </c>
      <c r="R10" s="75" t="s">
        <v>21</v>
      </c>
      <c r="S10" s="76" t="s">
        <v>22</v>
      </c>
      <c r="T10" s="76" t="s">
        <v>23</v>
      </c>
      <c r="U10" s="76" t="s">
        <v>24</v>
      </c>
      <c r="V10" s="76" t="s">
        <v>25</v>
      </c>
      <c r="W10" s="76" t="s">
        <v>26</v>
      </c>
      <c r="X10" s="76" t="s">
        <v>27</v>
      </c>
      <c r="Y10" s="76" t="s">
        <v>28</v>
      </c>
      <c r="Z10" s="76" t="s">
        <v>29</v>
      </c>
      <c r="AA10" s="76" t="s">
        <v>30</v>
      </c>
      <c r="AB10" s="137"/>
      <c r="AC10" s="104"/>
      <c r="AD10" s="104"/>
      <c r="AE10" s="104"/>
      <c r="AF10" s="77" t="s">
        <v>93</v>
      </c>
      <c r="AG10" s="77" t="s">
        <v>94</v>
      </c>
      <c r="AH10" s="77" t="s">
        <v>95</v>
      </c>
      <c r="AI10" s="77" t="s">
        <v>96</v>
      </c>
      <c r="AJ10" s="77" t="s">
        <v>97</v>
      </c>
      <c r="AK10" s="77" t="s">
        <v>98</v>
      </c>
      <c r="AL10" s="77" t="s">
        <v>99</v>
      </c>
      <c r="AM10" s="77" t="s">
        <v>55</v>
      </c>
      <c r="AN10" s="77" t="s">
        <v>100</v>
      </c>
      <c r="AO10" s="77" t="s">
        <v>101</v>
      </c>
      <c r="AP10" s="104"/>
      <c r="AQ10" s="104"/>
      <c r="AR10" s="104"/>
      <c r="AS10" s="104"/>
      <c r="AT10" s="104"/>
    </row>
    <row r="11" spans="1:46" s="51" customFormat="1" ht="21.75" customHeight="1">
      <c r="A11" s="72"/>
      <c r="B11" s="105"/>
      <c r="C11" s="106"/>
      <c r="D11" s="5"/>
      <c r="E11" s="68"/>
      <c r="F11" s="6"/>
      <c r="G11" s="7"/>
      <c r="H11" s="8"/>
      <c r="I11" s="8"/>
      <c r="J11" s="8"/>
      <c r="K11" s="8"/>
      <c r="L11" s="8"/>
      <c r="M11" s="8"/>
      <c r="N11" s="9"/>
      <c r="O11" s="8"/>
      <c r="P11" s="8"/>
      <c r="Q11" s="7"/>
      <c r="R11" s="10"/>
      <c r="S11" s="11"/>
      <c r="T11" s="12"/>
      <c r="U11" s="13"/>
      <c r="V11" s="8"/>
      <c r="W11" s="8"/>
      <c r="X11" s="3"/>
      <c r="Y11" s="4"/>
      <c r="Z11" s="3"/>
      <c r="AA11" s="3"/>
      <c r="AB11" s="28"/>
      <c r="AC11" s="30"/>
      <c r="AD11" s="31"/>
      <c r="AE11" s="31"/>
      <c r="AF11" s="31"/>
      <c r="AG11" s="31"/>
      <c r="AH11" s="31"/>
      <c r="AI11" s="31"/>
      <c r="AJ11" s="31"/>
      <c r="AK11" s="31"/>
      <c r="AL11" s="31"/>
      <c r="AM11" s="32"/>
      <c r="AN11" s="31"/>
      <c r="AO11" s="31"/>
      <c r="AP11" s="55"/>
      <c r="AQ11" s="31"/>
      <c r="AR11" s="31"/>
      <c r="AS11" s="32"/>
      <c r="AT11" s="33"/>
    </row>
    <row r="12" spans="1:46" s="51" customFormat="1" ht="21.75" customHeight="1">
      <c r="A12" s="73"/>
      <c r="B12" s="99"/>
      <c r="C12" s="100"/>
      <c r="D12" s="14"/>
      <c r="E12" s="14"/>
      <c r="F12" s="15"/>
      <c r="G12" s="16"/>
      <c r="H12" s="17"/>
      <c r="I12" s="17"/>
      <c r="J12" s="17"/>
      <c r="K12" s="17"/>
      <c r="L12" s="17"/>
      <c r="M12" s="17"/>
      <c r="N12" s="18"/>
      <c r="O12" s="17"/>
      <c r="P12" s="60"/>
      <c r="Q12" s="16"/>
      <c r="R12" s="19"/>
      <c r="S12" s="20"/>
      <c r="T12" s="21"/>
      <c r="U12" s="22"/>
      <c r="V12" s="17"/>
      <c r="W12" s="17"/>
      <c r="X12" s="1"/>
      <c r="Y12" s="1"/>
      <c r="Z12" s="1"/>
      <c r="AA12" s="1"/>
      <c r="AB12" s="29"/>
      <c r="AC12" s="34"/>
      <c r="AD12" s="35"/>
      <c r="AE12" s="35"/>
      <c r="AF12" s="35"/>
      <c r="AG12" s="35"/>
      <c r="AH12" s="35"/>
      <c r="AI12" s="35"/>
      <c r="AJ12" s="35"/>
      <c r="AK12" s="35"/>
      <c r="AL12" s="35"/>
      <c r="AM12" s="36"/>
      <c r="AN12" s="35"/>
      <c r="AO12" s="35"/>
      <c r="AP12" s="56"/>
      <c r="AQ12" s="35"/>
      <c r="AR12" s="35"/>
      <c r="AS12" s="36"/>
      <c r="AT12" s="37"/>
    </row>
    <row r="13" spans="1:46" s="51" customFormat="1" ht="21.75" customHeight="1">
      <c r="A13" s="73"/>
      <c r="B13" s="99"/>
      <c r="C13" s="100"/>
      <c r="D13" s="14"/>
      <c r="E13" s="14"/>
      <c r="F13" s="15"/>
      <c r="G13" s="16"/>
      <c r="H13" s="17"/>
      <c r="I13" s="17"/>
      <c r="J13" s="17"/>
      <c r="K13" s="17"/>
      <c r="L13" s="17"/>
      <c r="M13" s="17"/>
      <c r="N13" s="18"/>
      <c r="O13" s="17"/>
      <c r="P13" s="17"/>
      <c r="Q13" s="16"/>
      <c r="R13" s="19"/>
      <c r="S13" s="20"/>
      <c r="T13" s="21"/>
      <c r="U13" s="22"/>
      <c r="V13" s="17"/>
      <c r="W13" s="17"/>
      <c r="X13" s="1"/>
      <c r="Y13" s="1"/>
      <c r="Z13" s="1"/>
      <c r="AA13" s="1"/>
      <c r="AB13" s="29"/>
      <c r="AC13" s="34"/>
      <c r="AD13" s="35"/>
      <c r="AE13" s="35"/>
      <c r="AF13" s="35"/>
      <c r="AG13" s="35"/>
      <c r="AH13" s="35"/>
      <c r="AI13" s="35"/>
      <c r="AJ13" s="35"/>
      <c r="AK13" s="35"/>
      <c r="AL13" s="35"/>
      <c r="AM13" s="36"/>
      <c r="AN13" s="35"/>
      <c r="AO13" s="35"/>
      <c r="AP13" s="56"/>
      <c r="AQ13" s="35"/>
      <c r="AR13" s="35"/>
      <c r="AS13" s="36"/>
      <c r="AT13" s="37"/>
    </row>
    <row r="14" spans="1:46" s="51" customFormat="1" ht="21.75" customHeight="1">
      <c r="A14" s="73"/>
      <c r="B14" s="99"/>
      <c r="C14" s="100"/>
      <c r="D14" s="14"/>
      <c r="E14" s="14"/>
      <c r="F14" s="15"/>
      <c r="G14" s="16"/>
      <c r="H14" s="17"/>
      <c r="I14" s="17"/>
      <c r="J14" s="17"/>
      <c r="K14" s="17"/>
      <c r="L14" s="17"/>
      <c r="M14" s="17"/>
      <c r="N14" s="18"/>
      <c r="O14" s="17"/>
      <c r="P14" s="17"/>
      <c r="Q14" s="16"/>
      <c r="R14" s="19"/>
      <c r="S14" s="20"/>
      <c r="T14" s="21"/>
      <c r="U14" s="22"/>
      <c r="V14" s="17"/>
      <c r="W14" s="17"/>
      <c r="X14" s="1"/>
      <c r="Y14" s="1"/>
      <c r="Z14" s="1"/>
      <c r="AA14" s="1"/>
      <c r="AB14" s="29"/>
      <c r="AC14" s="34"/>
      <c r="AD14" s="35"/>
      <c r="AE14" s="35"/>
      <c r="AF14" s="35"/>
      <c r="AG14" s="35"/>
      <c r="AH14" s="35"/>
      <c r="AI14" s="35"/>
      <c r="AJ14" s="35"/>
      <c r="AK14" s="35"/>
      <c r="AL14" s="35"/>
      <c r="AM14" s="36"/>
      <c r="AN14" s="35"/>
      <c r="AO14" s="35"/>
      <c r="AP14" s="56"/>
      <c r="AQ14" s="35"/>
      <c r="AR14" s="35"/>
      <c r="AS14" s="36"/>
      <c r="AT14" s="37"/>
    </row>
    <row r="15" spans="1:46" s="51" customFormat="1" ht="21.75" customHeight="1">
      <c r="A15" s="73"/>
      <c r="B15" s="99"/>
      <c r="C15" s="100"/>
      <c r="D15" s="14"/>
      <c r="E15" s="14"/>
      <c r="F15" s="15"/>
      <c r="G15" s="16"/>
      <c r="H15" s="17"/>
      <c r="I15" s="17"/>
      <c r="J15" s="17"/>
      <c r="K15" s="17"/>
      <c r="L15" s="17"/>
      <c r="M15" s="17"/>
      <c r="N15" s="18"/>
      <c r="O15" s="17"/>
      <c r="P15" s="17"/>
      <c r="Q15" s="16"/>
      <c r="R15" s="19"/>
      <c r="S15" s="20"/>
      <c r="T15" s="21"/>
      <c r="U15" s="22"/>
      <c r="V15" s="17"/>
      <c r="W15" s="17"/>
      <c r="X15" s="1"/>
      <c r="Y15" s="1"/>
      <c r="Z15" s="1"/>
      <c r="AA15" s="1"/>
      <c r="AB15" s="29"/>
      <c r="AC15" s="34"/>
      <c r="AD15" s="35"/>
      <c r="AE15" s="35"/>
      <c r="AF15" s="35"/>
      <c r="AG15" s="35"/>
      <c r="AH15" s="35"/>
      <c r="AI15" s="35"/>
      <c r="AJ15" s="35"/>
      <c r="AK15" s="35"/>
      <c r="AL15" s="35"/>
      <c r="AM15" s="36"/>
      <c r="AN15" s="35"/>
      <c r="AO15" s="35"/>
      <c r="AP15" s="56"/>
      <c r="AQ15" s="35"/>
      <c r="AR15" s="35"/>
      <c r="AS15" s="36"/>
      <c r="AT15" s="37"/>
    </row>
    <row r="16" spans="1:46" s="51" customFormat="1" ht="21.75" customHeight="1">
      <c r="A16" s="73"/>
      <c r="B16" s="99"/>
      <c r="C16" s="100"/>
      <c r="D16" s="14"/>
      <c r="E16" s="14"/>
      <c r="F16" s="15"/>
      <c r="G16" s="16"/>
      <c r="H16" s="17"/>
      <c r="I16" s="17"/>
      <c r="J16" s="17"/>
      <c r="K16" s="17"/>
      <c r="L16" s="17"/>
      <c r="M16" s="17"/>
      <c r="N16" s="18"/>
      <c r="O16" s="17"/>
      <c r="P16" s="17"/>
      <c r="Q16" s="16"/>
      <c r="R16" s="15"/>
      <c r="S16" s="20"/>
      <c r="T16" s="21"/>
      <c r="U16" s="22"/>
      <c r="V16" s="17"/>
      <c r="W16" s="17"/>
      <c r="X16" s="1"/>
      <c r="Y16" s="1"/>
      <c r="Z16" s="1"/>
      <c r="AA16" s="1"/>
      <c r="AB16" s="29"/>
      <c r="AC16" s="34"/>
      <c r="AD16" s="35"/>
      <c r="AE16" s="35"/>
      <c r="AF16" s="35"/>
      <c r="AG16" s="35"/>
      <c r="AH16" s="35"/>
      <c r="AI16" s="35"/>
      <c r="AJ16" s="35"/>
      <c r="AK16" s="35"/>
      <c r="AL16" s="35"/>
      <c r="AM16" s="36"/>
      <c r="AN16" s="35"/>
      <c r="AO16" s="35"/>
      <c r="AP16" s="56"/>
      <c r="AQ16" s="35"/>
      <c r="AR16" s="35"/>
      <c r="AS16" s="36"/>
      <c r="AT16" s="37"/>
    </row>
    <row r="17" spans="1:46" s="51" customFormat="1" ht="21.75" customHeight="1">
      <c r="A17" s="73"/>
      <c r="B17" s="99"/>
      <c r="C17" s="100"/>
      <c r="D17" s="14"/>
      <c r="E17" s="14"/>
      <c r="F17" s="15"/>
      <c r="G17" s="16"/>
      <c r="H17" s="17"/>
      <c r="I17" s="17"/>
      <c r="J17" s="17"/>
      <c r="K17" s="17"/>
      <c r="L17" s="17"/>
      <c r="M17" s="17"/>
      <c r="N17" s="18"/>
      <c r="O17" s="17"/>
      <c r="P17" s="17"/>
      <c r="Q17" s="16"/>
      <c r="R17" s="15"/>
      <c r="S17" s="20"/>
      <c r="T17" s="21"/>
      <c r="U17" s="22"/>
      <c r="V17" s="17"/>
      <c r="W17" s="17"/>
      <c r="X17" s="1"/>
      <c r="Y17" s="1"/>
      <c r="Z17" s="1"/>
      <c r="AA17" s="1"/>
      <c r="AB17" s="29"/>
      <c r="AC17" s="34"/>
      <c r="AD17" s="35"/>
      <c r="AE17" s="35"/>
      <c r="AF17" s="35"/>
      <c r="AG17" s="35"/>
      <c r="AH17" s="35"/>
      <c r="AI17" s="35"/>
      <c r="AJ17" s="35"/>
      <c r="AK17" s="35"/>
      <c r="AL17" s="35"/>
      <c r="AM17" s="36"/>
      <c r="AN17" s="35"/>
      <c r="AO17" s="35"/>
      <c r="AP17" s="56"/>
      <c r="AQ17" s="35"/>
      <c r="AR17" s="35"/>
      <c r="AS17" s="36"/>
      <c r="AT17" s="37"/>
    </row>
    <row r="18" spans="1:46" s="51" customFormat="1" ht="21.75" customHeight="1">
      <c r="A18" s="73"/>
      <c r="B18" s="99"/>
      <c r="C18" s="100"/>
      <c r="D18" s="23"/>
      <c r="E18" s="17"/>
      <c r="F18" s="15"/>
      <c r="G18" s="16"/>
      <c r="H18" s="17"/>
      <c r="I18" s="17"/>
      <c r="J18" s="17"/>
      <c r="K18" s="17"/>
      <c r="L18" s="17"/>
      <c r="M18" s="17"/>
      <c r="N18" s="18"/>
      <c r="O18" s="17"/>
      <c r="P18" s="17"/>
      <c r="Q18" s="16"/>
      <c r="R18" s="18"/>
      <c r="S18" s="21"/>
      <c r="T18" s="21"/>
      <c r="U18" s="22"/>
      <c r="V18" s="17"/>
      <c r="W18" s="17"/>
      <c r="X18" s="1"/>
      <c r="Y18" s="1"/>
      <c r="Z18" s="1"/>
      <c r="AA18" s="1"/>
      <c r="AB18" s="29"/>
      <c r="AC18" s="34"/>
      <c r="AD18" s="35"/>
      <c r="AE18" s="35"/>
      <c r="AF18" s="35"/>
      <c r="AG18" s="35"/>
      <c r="AH18" s="35"/>
      <c r="AI18" s="35"/>
      <c r="AJ18" s="35"/>
      <c r="AK18" s="35"/>
      <c r="AL18" s="35"/>
      <c r="AM18" s="36"/>
      <c r="AN18" s="35"/>
      <c r="AO18" s="35"/>
      <c r="AP18" s="56"/>
      <c r="AQ18" s="35"/>
      <c r="AR18" s="35"/>
      <c r="AS18" s="36"/>
      <c r="AT18" s="37"/>
    </row>
    <row r="19" spans="1:46" s="51" customFormat="1" ht="21.75" customHeight="1">
      <c r="A19" s="73"/>
      <c r="B19" s="99"/>
      <c r="C19" s="100"/>
      <c r="D19" s="23"/>
      <c r="E19" s="17"/>
      <c r="F19" s="15"/>
      <c r="G19" s="16"/>
      <c r="H19" s="17"/>
      <c r="I19" s="17"/>
      <c r="J19" s="17"/>
      <c r="K19" s="17"/>
      <c r="L19" s="17"/>
      <c r="M19" s="17"/>
      <c r="N19" s="18"/>
      <c r="O19" s="17"/>
      <c r="P19" s="17"/>
      <c r="Q19" s="16"/>
      <c r="R19" s="18"/>
      <c r="S19" s="21"/>
      <c r="T19" s="21"/>
      <c r="U19" s="22"/>
      <c r="V19" s="17"/>
      <c r="W19" s="17"/>
      <c r="X19" s="1"/>
      <c r="Y19" s="1"/>
      <c r="Z19" s="1"/>
      <c r="AA19" s="1"/>
      <c r="AB19" s="29"/>
      <c r="AC19" s="34"/>
      <c r="AD19" s="35"/>
      <c r="AE19" s="35"/>
      <c r="AF19" s="35"/>
      <c r="AG19" s="35"/>
      <c r="AH19" s="35"/>
      <c r="AI19" s="35"/>
      <c r="AJ19" s="35"/>
      <c r="AK19" s="35"/>
      <c r="AL19" s="35"/>
      <c r="AM19" s="36"/>
      <c r="AN19" s="35"/>
      <c r="AO19" s="35"/>
      <c r="AP19" s="56"/>
      <c r="AQ19" s="35"/>
      <c r="AR19" s="35"/>
      <c r="AS19" s="36"/>
      <c r="AT19" s="37"/>
    </row>
    <row r="20" spans="1:46" s="51" customFormat="1" ht="21.75" customHeight="1">
      <c r="A20" s="73"/>
      <c r="B20" s="99"/>
      <c r="C20" s="100"/>
      <c r="D20" s="23"/>
      <c r="E20" s="17"/>
      <c r="F20" s="15"/>
      <c r="G20" s="16"/>
      <c r="H20" s="17"/>
      <c r="I20" s="17"/>
      <c r="J20" s="17"/>
      <c r="K20" s="17"/>
      <c r="L20" s="17"/>
      <c r="M20" s="17"/>
      <c r="N20" s="18"/>
      <c r="O20" s="17"/>
      <c r="P20" s="17"/>
      <c r="Q20" s="16"/>
      <c r="R20" s="18"/>
      <c r="S20" s="21"/>
      <c r="T20" s="21"/>
      <c r="U20" s="22"/>
      <c r="V20" s="17"/>
      <c r="W20" s="17"/>
      <c r="X20" s="1"/>
      <c r="Y20" s="1"/>
      <c r="Z20" s="1"/>
      <c r="AA20" s="1"/>
      <c r="AB20" s="29"/>
      <c r="AC20" s="34"/>
      <c r="AD20" s="35"/>
      <c r="AE20" s="35"/>
      <c r="AF20" s="35"/>
      <c r="AG20" s="35"/>
      <c r="AH20" s="35"/>
      <c r="AI20" s="35"/>
      <c r="AJ20" s="35"/>
      <c r="AK20" s="35"/>
      <c r="AL20" s="35"/>
      <c r="AM20" s="36"/>
      <c r="AN20" s="35"/>
      <c r="AO20" s="35"/>
      <c r="AP20" s="56"/>
      <c r="AQ20" s="35"/>
      <c r="AR20" s="35"/>
      <c r="AS20" s="36"/>
      <c r="AT20" s="37"/>
    </row>
    <row r="21" spans="1:46" s="51" customFormat="1" ht="21.75" customHeight="1">
      <c r="A21" s="73"/>
      <c r="B21" s="99"/>
      <c r="C21" s="100"/>
      <c r="D21" s="23"/>
      <c r="E21" s="17"/>
      <c r="F21" s="15"/>
      <c r="G21" s="16"/>
      <c r="H21" s="17"/>
      <c r="I21" s="17"/>
      <c r="J21" s="17"/>
      <c r="K21" s="17"/>
      <c r="L21" s="17"/>
      <c r="M21" s="17"/>
      <c r="N21" s="18"/>
      <c r="O21" s="17"/>
      <c r="P21" s="17"/>
      <c r="Q21" s="16"/>
      <c r="R21" s="18"/>
      <c r="S21" s="21"/>
      <c r="T21" s="21"/>
      <c r="U21" s="22"/>
      <c r="V21" s="17"/>
      <c r="W21" s="17"/>
      <c r="X21" s="1"/>
      <c r="Y21" s="1"/>
      <c r="Z21" s="1"/>
      <c r="AA21" s="1"/>
      <c r="AB21" s="29"/>
      <c r="AC21" s="34"/>
      <c r="AD21" s="35"/>
      <c r="AE21" s="35"/>
      <c r="AF21" s="35"/>
      <c r="AG21" s="35"/>
      <c r="AH21" s="35"/>
      <c r="AI21" s="35"/>
      <c r="AJ21" s="35"/>
      <c r="AK21" s="35"/>
      <c r="AL21" s="35"/>
      <c r="AM21" s="36"/>
      <c r="AN21" s="35"/>
      <c r="AO21" s="35"/>
      <c r="AP21" s="56"/>
      <c r="AQ21" s="35"/>
      <c r="AR21" s="35"/>
      <c r="AS21" s="36"/>
      <c r="AT21" s="37"/>
    </row>
    <row r="22" spans="1:46" s="51" customFormat="1" ht="21.75" customHeight="1">
      <c r="A22" s="73"/>
      <c r="B22" s="99"/>
      <c r="C22" s="100"/>
      <c r="D22" s="23"/>
      <c r="E22" s="17"/>
      <c r="F22" s="15"/>
      <c r="G22" s="16"/>
      <c r="H22" s="17"/>
      <c r="I22" s="17"/>
      <c r="J22" s="17"/>
      <c r="K22" s="17"/>
      <c r="L22" s="17"/>
      <c r="M22" s="17"/>
      <c r="N22" s="18"/>
      <c r="O22" s="17"/>
      <c r="P22" s="17"/>
      <c r="Q22" s="16"/>
      <c r="R22" s="18"/>
      <c r="S22" s="21"/>
      <c r="T22" s="21"/>
      <c r="U22" s="22"/>
      <c r="V22" s="17"/>
      <c r="W22" s="17"/>
      <c r="X22" s="1"/>
      <c r="Y22" s="1"/>
      <c r="Z22" s="1"/>
      <c r="AA22" s="1"/>
      <c r="AB22" s="29"/>
      <c r="AC22" s="34"/>
      <c r="AD22" s="35"/>
      <c r="AE22" s="35"/>
      <c r="AF22" s="35"/>
      <c r="AG22" s="35"/>
      <c r="AH22" s="35"/>
      <c r="AI22" s="35"/>
      <c r="AJ22" s="35"/>
      <c r="AK22" s="35"/>
      <c r="AL22" s="35"/>
      <c r="AM22" s="36"/>
      <c r="AN22" s="35"/>
      <c r="AO22" s="35"/>
      <c r="AP22" s="56"/>
      <c r="AQ22" s="35"/>
      <c r="AR22" s="35"/>
      <c r="AS22" s="36"/>
      <c r="AT22" s="37"/>
    </row>
    <row r="23" spans="1:46" s="51" customFormat="1" ht="21.75" customHeight="1">
      <c r="A23" s="73"/>
      <c r="B23" s="99"/>
      <c r="C23" s="100"/>
      <c r="D23" s="23"/>
      <c r="E23" s="17"/>
      <c r="F23" s="15"/>
      <c r="G23" s="16"/>
      <c r="H23" s="17"/>
      <c r="I23" s="17"/>
      <c r="J23" s="17"/>
      <c r="K23" s="17"/>
      <c r="L23" s="17"/>
      <c r="M23" s="17"/>
      <c r="N23" s="18"/>
      <c r="O23" s="17"/>
      <c r="P23" s="17"/>
      <c r="Q23" s="16"/>
      <c r="R23" s="18"/>
      <c r="S23" s="21"/>
      <c r="T23" s="21"/>
      <c r="U23" s="22"/>
      <c r="V23" s="17"/>
      <c r="W23" s="17"/>
      <c r="X23" s="1"/>
      <c r="Y23" s="1"/>
      <c r="Z23" s="1"/>
      <c r="AA23" s="1"/>
      <c r="AB23" s="29"/>
      <c r="AC23" s="34"/>
      <c r="AD23" s="35"/>
      <c r="AE23" s="35"/>
      <c r="AF23" s="35"/>
      <c r="AG23" s="35"/>
      <c r="AH23" s="35"/>
      <c r="AI23" s="35"/>
      <c r="AJ23" s="35"/>
      <c r="AK23" s="35"/>
      <c r="AL23" s="35"/>
      <c r="AM23" s="36"/>
      <c r="AN23" s="35"/>
      <c r="AO23" s="35"/>
      <c r="AP23" s="56"/>
      <c r="AQ23" s="35"/>
      <c r="AR23" s="35"/>
      <c r="AS23" s="36"/>
      <c r="AT23" s="37"/>
    </row>
    <row r="24" spans="1:46" s="51" customFormat="1" ht="21.75" customHeight="1">
      <c r="A24" s="73"/>
      <c r="B24" s="99"/>
      <c r="C24" s="100"/>
      <c r="D24" s="23"/>
      <c r="E24" s="17"/>
      <c r="F24" s="15"/>
      <c r="G24" s="16"/>
      <c r="H24" s="17"/>
      <c r="I24" s="17"/>
      <c r="J24" s="17"/>
      <c r="K24" s="17"/>
      <c r="L24" s="17"/>
      <c r="M24" s="17"/>
      <c r="N24" s="18"/>
      <c r="O24" s="17"/>
      <c r="P24" s="17"/>
      <c r="Q24" s="16"/>
      <c r="R24" s="18"/>
      <c r="S24" s="21"/>
      <c r="T24" s="21"/>
      <c r="U24" s="22"/>
      <c r="V24" s="17"/>
      <c r="W24" s="17"/>
      <c r="X24" s="1"/>
      <c r="Y24" s="1"/>
      <c r="Z24" s="1"/>
      <c r="AA24" s="1"/>
      <c r="AB24" s="29"/>
      <c r="AC24" s="34"/>
      <c r="AD24" s="35"/>
      <c r="AE24" s="35"/>
      <c r="AF24" s="35"/>
      <c r="AG24" s="35"/>
      <c r="AH24" s="35"/>
      <c r="AI24" s="35"/>
      <c r="AJ24" s="35"/>
      <c r="AK24" s="35"/>
      <c r="AL24" s="35"/>
      <c r="AM24" s="35"/>
      <c r="AN24" s="35"/>
      <c r="AO24" s="35"/>
      <c r="AP24" s="56"/>
      <c r="AQ24" s="35"/>
      <c r="AR24" s="35"/>
      <c r="AS24" s="36"/>
      <c r="AT24" s="37"/>
    </row>
    <row r="25" spans="1:46" s="51" customFormat="1" ht="21.75" customHeight="1">
      <c r="A25" s="73"/>
      <c r="B25" s="99"/>
      <c r="C25" s="100"/>
      <c r="D25" s="23"/>
      <c r="E25" s="17"/>
      <c r="F25" s="15"/>
      <c r="G25" s="16"/>
      <c r="H25" s="17"/>
      <c r="I25" s="17"/>
      <c r="J25" s="17"/>
      <c r="K25" s="17"/>
      <c r="L25" s="17"/>
      <c r="M25" s="17"/>
      <c r="N25" s="18"/>
      <c r="O25" s="17"/>
      <c r="P25" s="17"/>
      <c r="Q25" s="16"/>
      <c r="R25" s="18"/>
      <c r="S25" s="21"/>
      <c r="T25" s="21"/>
      <c r="U25" s="22"/>
      <c r="V25" s="17"/>
      <c r="W25" s="17"/>
      <c r="X25" s="1"/>
      <c r="Y25" s="1"/>
      <c r="Z25" s="1"/>
      <c r="AA25" s="1"/>
      <c r="AB25" s="29"/>
      <c r="AC25" s="34"/>
      <c r="AD25" s="35"/>
      <c r="AE25" s="35"/>
      <c r="AF25" s="35"/>
      <c r="AG25" s="35"/>
      <c r="AH25" s="35"/>
      <c r="AI25" s="35"/>
      <c r="AJ25" s="35"/>
      <c r="AK25" s="35"/>
      <c r="AL25" s="35"/>
      <c r="AM25" s="35"/>
      <c r="AN25" s="35"/>
      <c r="AO25" s="35"/>
      <c r="AP25" s="56"/>
      <c r="AQ25" s="35"/>
      <c r="AR25" s="35"/>
      <c r="AS25" s="36"/>
      <c r="AT25" s="37"/>
    </row>
    <row r="26" spans="1:46" s="51" customFormat="1" ht="21.75" customHeight="1">
      <c r="A26" s="73"/>
      <c r="B26" s="99"/>
      <c r="C26" s="100"/>
      <c r="D26" s="23"/>
      <c r="E26" s="17"/>
      <c r="F26" s="15"/>
      <c r="G26" s="16"/>
      <c r="H26" s="17"/>
      <c r="I26" s="17"/>
      <c r="J26" s="17"/>
      <c r="K26" s="17"/>
      <c r="L26" s="17"/>
      <c r="M26" s="17"/>
      <c r="N26" s="18"/>
      <c r="O26" s="17"/>
      <c r="P26" s="17"/>
      <c r="Q26" s="16"/>
      <c r="R26" s="18"/>
      <c r="S26" s="21"/>
      <c r="T26" s="21"/>
      <c r="U26" s="22"/>
      <c r="V26" s="17"/>
      <c r="W26" s="17"/>
      <c r="X26" s="1"/>
      <c r="Y26" s="1"/>
      <c r="Z26" s="1"/>
      <c r="AA26" s="1"/>
      <c r="AB26" s="29"/>
      <c r="AC26" s="34"/>
      <c r="AD26" s="35"/>
      <c r="AE26" s="35"/>
      <c r="AF26" s="35"/>
      <c r="AG26" s="35"/>
      <c r="AH26" s="35"/>
      <c r="AI26" s="35"/>
      <c r="AJ26" s="35"/>
      <c r="AK26" s="35"/>
      <c r="AL26" s="35"/>
      <c r="AM26" s="35"/>
      <c r="AN26" s="35"/>
      <c r="AO26" s="35"/>
      <c r="AP26" s="56"/>
      <c r="AQ26" s="35"/>
      <c r="AR26" s="35"/>
      <c r="AS26" s="36"/>
      <c r="AT26" s="37"/>
    </row>
    <row r="27" spans="1:46" s="51" customFormat="1" ht="21.75" customHeight="1">
      <c r="A27" s="73"/>
      <c r="B27" s="99"/>
      <c r="C27" s="100"/>
      <c r="D27" s="23"/>
      <c r="E27" s="17"/>
      <c r="F27" s="15"/>
      <c r="G27" s="16"/>
      <c r="H27" s="17"/>
      <c r="I27" s="17"/>
      <c r="J27" s="17"/>
      <c r="K27" s="17"/>
      <c r="L27" s="17"/>
      <c r="M27" s="17"/>
      <c r="N27" s="18"/>
      <c r="O27" s="17"/>
      <c r="P27" s="17"/>
      <c r="Q27" s="16"/>
      <c r="R27" s="18"/>
      <c r="S27" s="21"/>
      <c r="T27" s="21"/>
      <c r="U27" s="22"/>
      <c r="V27" s="17"/>
      <c r="W27" s="17"/>
      <c r="X27" s="1"/>
      <c r="Y27" s="1"/>
      <c r="Z27" s="1"/>
      <c r="AA27" s="1"/>
      <c r="AB27" s="29"/>
      <c r="AC27" s="34"/>
      <c r="AD27" s="35"/>
      <c r="AE27" s="35"/>
      <c r="AF27" s="35"/>
      <c r="AG27" s="35"/>
      <c r="AH27" s="35"/>
      <c r="AI27" s="35"/>
      <c r="AJ27" s="35"/>
      <c r="AK27" s="35"/>
      <c r="AL27" s="35"/>
      <c r="AM27" s="35"/>
      <c r="AN27" s="35"/>
      <c r="AO27" s="35"/>
      <c r="AP27" s="56"/>
      <c r="AQ27" s="35"/>
      <c r="AR27" s="35"/>
      <c r="AS27" s="36"/>
      <c r="AT27" s="37"/>
    </row>
    <row r="28" spans="1:46" s="51" customFormat="1" ht="21.75" customHeight="1">
      <c r="A28" s="73"/>
      <c r="B28" s="99"/>
      <c r="C28" s="100"/>
      <c r="D28" s="23"/>
      <c r="E28" s="17"/>
      <c r="F28" s="15"/>
      <c r="G28" s="16"/>
      <c r="H28" s="17"/>
      <c r="I28" s="17"/>
      <c r="J28" s="17"/>
      <c r="K28" s="17"/>
      <c r="L28" s="17"/>
      <c r="M28" s="17"/>
      <c r="N28" s="18"/>
      <c r="O28" s="17"/>
      <c r="P28" s="17"/>
      <c r="Q28" s="16"/>
      <c r="R28" s="18"/>
      <c r="S28" s="21"/>
      <c r="T28" s="21"/>
      <c r="U28" s="22"/>
      <c r="V28" s="17"/>
      <c r="W28" s="17"/>
      <c r="X28" s="1"/>
      <c r="Y28" s="1"/>
      <c r="Z28" s="1"/>
      <c r="AA28" s="1"/>
      <c r="AB28" s="29"/>
      <c r="AC28" s="34"/>
      <c r="AD28" s="35"/>
      <c r="AE28" s="35"/>
      <c r="AF28" s="35"/>
      <c r="AG28" s="35"/>
      <c r="AH28" s="35"/>
      <c r="AI28" s="35"/>
      <c r="AJ28" s="35"/>
      <c r="AK28" s="35"/>
      <c r="AL28" s="35"/>
      <c r="AM28" s="35"/>
      <c r="AN28" s="35"/>
      <c r="AO28" s="35"/>
      <c r="AP28" s="56"/>
      <c r="AQ28" s="35"/>
      <c r="AR28" s="35"/>
      <c r="AS28" s="36"/>
      <c r="AT28" s="37"/>
    </row>
    <row r="29" spans="1:46" s="51" customFormat="1" ht="21.75" customHeight="1">
      <c r="A29" s="73"/>
      <c r="B29" s="99"/>
      <c r="C29" s="100"/>
      <c r="D29" s="23"/>
      <c r="E29" s="17"/>
      <c r="F29" s="15"/>
      <c r="G29" s="16"/>
      <c r="H29" s="17"/>
      <c r="I29" s="17"/>
      <c r="J29" s="17"/>
      <c r="K29" s="17"/>
      <c r="L29" s="17"/>
      <c r="M29" s="17"/>
      <c r="N29" s="18"/>
      <c r="O29" s="17"/>
      <c r="P29" s="17"/>
      <c r="Q29" s="16"/>
      <c r="R29" s="18"/>
      <c r="S29" s="21"/>
      <c r="T29" s="21"/>
      <c r="U29" s="22"/>
      <c r="V29" s="17"/>
      <c r="W29" s="17"/>
      <c r="X29" s="1"/>
      <c r="Y29" s="1"/>
      <c r="Z29" s="1"/>
      <c r="AA29" s="1"/>
      <c r="AB29" s="29"/>
      <c r="AC29" s="34"/>
      <c r="AD29" s="35"/>
      <c r="AE29" s="35"/>
      <c r="AF29" s="35"/>
      <c r="AG29" s="35"/>
      <c r="AH29" s="35"/>
      <c r="AI29" s="35"/>
      <c r="AJ29" s="35"/>
      <c r="AK29" s="35"/>
      <c r="AL29" s="35"/>
      <c r="AM29" s="35"/>
      <c r="AN29" s="35"/>
      <c r="AO29" s="35"/>
      <c r="AP29" s="56"/>
      <c r="AQ29" s="35"/>
      <c r="AR29" s="35"/>
      <c r="AS29" s="36"/>
      <c r="AT29" s="37"/>
    </row>
    <row r="30" spans="1:46" s="51" customFormat="1" ht="21.75" customHeight="1">
      <c r="A30" s="73"/>
      <c r="B30" s="99"/>
      <c r="C30" s="100"/>
      <c r="D30" s="23"/>
      <c r="E30" s="17"/>
      <c r="F30" s="15"/>
      <c r="G30" s="16"/>
      <c r="H30" s="17"/>
      <c r="I30" s="17"/>
      <c r="J30" s="17"/>
      <c r="K30" s="17"/>
      <c r="L30" s="17"/>
      <c r="M30" s="17"/>
      <c r="N30" s="18"/>
      <c r="O30" s="17"/>
      <c r="P30" s="17"/>
      <c r="Q30" s="16"/>
      <c r="R30" s="18"/>
      <c r="S30" s="21"/>
      <c r="T30" s="21"/>
      <c r="U30" s="22"/>
      <c r="V30" s="17"/>
      <c r="W30" s="17"/>
      <c r="X30" s="1"/>
      <c r="Y30" s="1"/>
      <c r="Z30" s="1"/>
      <c r="AA30" s="1"/>
      <c r="AB30" s="29"/>
      <c r="AC30" s="34"/>
      <c r="AD30" s="35"/>
      <c r="AE30" s="35"/>
      <c r="AF30" s="35"/>
      <c r="AG30" s="35"/>
      <c r="AH30" s="35"/>
      <c r="AI30" s="35"/>
      <c r="AJ30" s="35"/>
      <c r="AK30" s="35"/>
      <c r="AL30" s="35"/>
      <c r="AM30" s="35"/>
      <c r="AN30" s="35"/>
      <c r="AO30" s="35"/>
      <c r="AP30" s="56"/>
      <c r="AQ30" s="35"/>
      <c r="AR30" s="35"/>
      <c r="AS30" s="36"/>
      <c r="AT30" s="37"/>
    </row>
    <row r="31" spans="1:46" s="51" customFormat="1" ht="21.75" customHeight="1">
      <c r="A31" s="73"/>
      <c r="B31" s="99"/>
      <c r="C31" s="100"/>
      <c r="D31" s="23"/>
      <c r="E31" s="17"/>
      <c r="F31" s="15"/>
      <c r="G31" s="16"/>
      <c r="H31" s="17"/>
      <c r="I31" s="17"/>
      <c r="J31" s="17"/>
      <c r="K31" s="17"/>
      <c r="L31" s="17"/>
      <c r="M31" s="17"/>
      <c r="N31" s="18"/>
      <c r="O31" s="17"/>
      <c r="P31" s="17"/>
      <c r="Q31" s="16"/>
      <c r="R31" s="18"/>
      <c r="S31" s="21"/>
      <c r="T31" s="21"/>
      <c r="U31" s="22"/>
      <c r="V31" s="17"/>
      <c r="W31" s="17"/>
      <c r="X31" s="1"/>
      <c r="Y31" s="1"/>
      <c r="Z31" s="1"/>
      <c r="AA31" s="1"/>
      <c r="AB31" s="29"/>
      <c r="AC31" s="34"/>
      <c r="AD31" s="35"/>
      <c r="AE31" s="35"/>
      <c r="AF31" s="35"/>
      <c r="AG31" s="35"/>
      <c r="AH31" s="35"/>
      <c r="AI31" s="35"/>
      <c r="AJ31" s="35"/>
      <c r="AK31" s="35"/>
      <c r="AL31" s="35"/>
      <c r="AM31" s="35"/>
      <c r="AN31" s="35"/>
      <c r="AO31" s="35"/>
      <c r="AP31" s="56"/>
      <c r="AQ31" s="35"/>
      <c r="AR31" s="35"/>
      <c r="AS31" s="36"/>
      <c r="AT31" s="37"/>
    </row>
    <row r="32" spans="1:46" s="51" customFormat="1" ht="21.75" customHeight="1">
      <c r="A32" s="73"/>
      <c r="B32" s="99"/>
      <c r="C32" s="100"/>
      <c r="D32" s="23"/>
      <c r="E32" s="17"/>
      <c r="F32" s="15"/>
      <c r="G32" s="16"/>
      <c r="H32" s="17"/>
      <c r="I32" s="17"/>
      <c r="J32" s="17"/>
      <c r="K32" s="17"/>
      <c r="L32" s="17"/>
      <c r="M32" s="17"/>
      <c r="N32" s="18"/>
      <c r="O32" s="17"/>
      <c r="P32" s="17"/>
      <c r="Q32" s="16"/>
      <c r="R32" s="18"/>
      <c r="S32" s="21"/>
      <c r="T32" s="21"/>
      <c r="U32" s="22"/>
      <c r="V32" s="17"/>
      <c r="W32" s="17"/>
      <c r="X32" s="1"/>
      <c r="Y32" s="1"/>
      <c r="Z32" s="1"/>
      <c r="AA32" s="1"/>
      <c r="AB32" s="29"/>
      <c r="AC32" s="34"/>
      <c r="AD32" s="35"/>
      <c r="AE32" s="35"/>
      <c r="AF32" s="35"/>
      <c r="AG32" s="35"/>
      <c r="AH32" s="35"/>
      <c r="AI32" s="35"/>
      <c r="AJ32" s="35"/>
      <c r="AK32" s="35"/>
      <c r="AL32" s="35"/>
      <c r="AM32" s="35"/>
      <c r="AN32" s="35"/>
      <c r="AO32" s="35"/>
      <c r="AP32" s="56"/>
      <c r="AQ32" s="35"/>
      <c r="AR32" s="35"/>
      <c r="AS32" s="36"/>
      <c r="AT32" s="37"/>
    </row>
    <row r="33" spans="1:46" s="51" customFormat="1" ht="21.75" customHeight="1">
      <c r="A33" s="73"/>
      <c r="B33" s="99"/>
      <c r="C33" s="100"/>
      <c r="D33" s="23"/>
      <c r="E33" s="17"/>
      <c r="F33" s="15"/>
      <c r="G33" s="16"/>
      <c r="H33" s="17"/>
      <c r="I33" s="17"/>
      <c r="J33" s="17"/>
      <c r="K33" s="17"/>
      <c r="L33" s="17"/>
      <c r="M33" s="17"/>
      <c r="N33" s="18"/>
      <c r="O33" s="17"/>
      <c r="P33" s="17"/>
      <c r="Q33" s="16"/>
      <c r="R33" s="18"/>
      <c r="S33" s="21"/>
      <c r="T33" s="21"/>
      <c r="U33" s="22"/>
      <c r="V33" s="17"/>
      <c r="W33" s="17"/>
      <c r="X33" s="1"/>
      <c r="Y33" s="1"/>
      <c r="Z33" s="1"/>
      <c r="AA33" s="1"/>
      <c r="AB33" s="29"/>
      <c r="AC33" s="34"/>
      <c r="AD33" s="35"/>
      <c r="AE33" s="35"/>
      <c r="AF33" s="35"/>
      <c r="AG33" s="35"/>
      <c r="AH33" s="35"/>
      <c r="AI33" s="35"/>
      <c r="AJ33" s="35"/>
      <c r="AK33" s="35"/>
      <c r="AL33" s="35"/>
      <c r="AM33" s="35"/>
      <c r="AN33" s="35"/>
      <c r="AO33" s="35"/>
      <c r="AP33" s="56"/>
      <c r="AQ33" s="35"/>
      <c r="AR33" s="35"/>
      <c r="AS33" s="36"/>
      <c r="AT33" s="37"/>
    </row>
    <row r="34" spans="1:46" s="51" customFormat="1" ht="21.75" customHeight="1">
      <c r="A34" s="73"/>
      <c r="B34" s="99"/>
      <c r="C34" s="100"/>
      <c r="D34" s="23"/>
      <c r="E34" s="17"/>
      <c r="F34" s="15"/>
      <c r="G34" s="16"/>
      <c r="H34" s="17"/>
      <c r="I34" s="17"/>
      <c r="J34" s="17"/>
      <c r="K34" s="17"/>
      <c r="L34" s="17"/>
      <c r="M34" s="17"/>
      <c r="N34" s="18"/>
      <c r="O34" s="17"/>
      <c r="P34" s="17"/>
      <c r="Q34" s="16"/>
      <c r="R34" s="18"/>
      <c r="S34" s="21"/>
      <c r="T34" s="21"/>
      <c r="U34" s="22"/>
      <c r="V34" s="17"/>
      <c r="W34" s="17"/>
      <c r="X34" s="1"/>
      <c r="Y34" s="1"/>
      <c r="Z34" s="1"/>
      <c r="AA34" s="1"/>
      <c r="AB34" s="29"/>
      <c r="AC34" s="34"/>
      <c r="AD34" s="35"/>
      <c r="AE34" s="35"/>
      <c r="AF34" s="35"/>
      <c r="AG34" s="35"/>
      <c r="AH34" s="35"/>
      <c r="AI34" s="35"/>
      <c r="AJ34" s="35"/>
      <c r="AK34" s="35"/>
      <c r="AL34" s="35"/>
      <c r="AM34" s="35"/>
      <c r="AN34" s="35"/>
      <c r="AO34" s="35"/>
      <c r="AP34" s="56"/>
      <c r="AQ34" s="35"/>
      <c r="AR34" s="35"/>
      <c r="AS34" s="36"/>
      <c r="AT34" s="37"/>
    </row>
    <row r="35" spans="1:46" s="51" customFormat="1" ht="21.75" customHeight="1">
      <c r="A35" s="73"/>
      <c r="B35" s="99"/>
      <c r="C35" s="100"/>
      <c r="D35" s="23"/>
      <c r="E35" s="17"/>
      <c r="F35" s="15"/>
      <c r="G35" s="16"/>
      <c r="H35" s="17"/>
      <c r="I35" s="17"/>
      <c r="J35" s="17"/>
      <c r="K35" s="17"/>
      <c r="L35" s="17"/>
      <c r="M35" s="17"/>
      <c r="N35" s="18"/>
      <c r="O35" s="17"/>
      <c r="P35" s="17"/>
      <c r="Q35" s="16"/>
      <c r="R35" s="18"/>
      <c r="S35" s="21"/>
      <c r="T35" s="21"/>
      <c r="U35" s="22"/>
      <c r="V35" s="17"/>
      <c r="W35" s="17"/>
      <c r="X35" s="1"/>
      <c r="Y35" s="1"/>
      <c r="Z35" s="1"/>
      <c r="AA35" s="1"/>
      <c r="AB35" s="29"/>
      <c r="AC35" s="34"/>
      <c r="AD35" s="35"/>
      <c r="AE35" s="35"/>
      <c r="AF35" s="35"/>
      <c r="AG35" s="35"/>
      <c r="AH35" s="35"/>
      <c r="AI35" s="35"/>
      <c r="AJ35" s="35"/>
      <c r="AK35" s="35"/>
      <c r="AL35" s="35"/>
      <c r="AM35" s="35"/>
      <c r="AN35" s="35"/>
      <c r="AO35" s="35"/>
      <c r="AP35" s="56"/>
      <c r="AQ35" s="35"/>
      <c r="AR35" s="35"/>
      <c r="AS35" s="36"/>
      <c r="AT35" s="37"/>
    </row>
    <row r="36" spans="1:46" s="51" customFormat="1" ht="21.75" customHeight="1">
      <c r="A36" s="73"/>
      <c r="B36" s="99"/>
      <c r="C36" s="100"/>
      <c r="D36" s="23"/>
      <c r="E36" s="17"/>
      <c r="F36" s="15"/>
      <c r="G36" s="16"/>
      <c r="H36" s="17"/>
      <c r="I36" s="17"/>
      <c r="J36" s="17"/>
      <c r="K36" s="17"/>
      <c r="L36" s="17"/>
      <c r="M36" s="17"/>
      <c r="N36" s="18"/>
      <c r="O36" s="17"/>
      <c r="P36" s="17"/>
      <c r="Q36" s="16"/>
      <c r="R36" s="18"/>
      <c r="S36" s="21"/>
      <c r="T36" s="21"/>
      <c r="U36" s="22"/>
      <c r="V36" s="17"/>
      <c r="W36" s="17"/>
      <c r="X36" s="1"/>
      <c r="Y36" s="1"/>
      <c r="Z36" s="1"/>
      <c r="AA36" s="1"/>
      <c r="AB36" s="29"/>
      <c r="AC36" s="34"/>
      <c r="AD36" s="35"/>
      <c r="AE36" s="35"/>
      <c r="AF36" s="35"/>
      <c r="AG36" s="35"/>
      <c r="AH36" s="35"/>
      <c r="AI36" s="35"/>
      <c r="AJ36" s="35"/>
      <c r="AK36" s="35"/>
      <c r="AL36" s="35"/>
      <c r="AM36" s="35"/>
      <c r="AN36" s="35"/>
      <c r="AO36" s="35"/>
      <c r="AP36" s="56"/>
      <c r="AQ36" s="35"/>
      <c r="AR36" s="35"/>
      <c r="AS36" s="36"/>
      <c r="AT36" s="37"/>
    </row>
    <row r="37" spans="1:46" s="51" customFormat="1" ht="21.75" customHeight="1">
      <c r="A37" s="73"/>
      <c r="B37" s="99"/>
      <c r="C37" s="100"/>
      <c r="D37" s="23"/>
      <c r="E37" s="17"/>
      <c r="F37" s="15"/>
      <c r="G37" s="16"/>
      <c r="H37" s="17"/>
      <c r="I37" s="17"/>
      <c r="J37" s="17"/>
      <c r="K37" s="17"/>
      <c r="L37" s="17"/>
      <c r="M37" s="17"/>
      <c r="N37" s="18"/>
      <c r="O37" s="17"/>
      <c r="P37" s="17"/>
      <c r="Q37" s="16"/>
      <c r="R37" s="18"/>
      <c r="S37" s="21"/>
      <c r="T37" s="21"/>
      <c r="U37" s="22"/>
      <c r="V37" s="17"/>
      <c r="W37" s="17"/>
      <c r="X37" s="1"/>
      <c r="Y37" s="1"/>
      <c r="Z37" s="1"/>
      <c r="AA37" s="1"/>
      <c r="AB37" s="29"/>
      <c r="AC37" s="34"/>
      <c r="AD37" s="35"/>
      <c r="AE37" s="35"/>
      <c r="AF37" s="35"/>
      <c r="AG37" s="35"/>
      <c r="AH37" s="35"/>
      <c r="AI37" s="35"/>
      <c r="AJ37" s="35"/>
      <c r="AK37" s="35"/>
      <c r="AL37" s="35"/>
      <c r="AM37" s="35"/>
      <c r="AN37" s="35"/>
      <c r="AO37" s="35"/>
      <c r="AP37" s="56"/>
      <c r="AQ37" s="35"/>
      <c r="AR37" s="35"/>
      <c r="AS37" s="36"/>
      <c r="AT37" s="37"/>
    </row>
    <row r="38" spans="1:46" s="51" customFormat="1" ht="21.75" customHeight="1">
      <c r="A38" s="73"/>
      <c r="B38" s="99"/>
      <c r="C38" s="100"/>
      <c r="D38" s="23"/>
      <c r="E38" s="17"/>
      <c r="F38" s="15"/>
      <c r="G38" s="16"/>
      <c r="H38" s="17"/>
      <c r="I38" s="17"/>
      <c r="J38" s="17"/>
      <c r="K38" s="17"/>
      <c r="L38" s="17"/>
      <c r="M38" s="17"/>
      <c r="N38" s="18"/>
      <c r="O38" s="17"/>
      <c r="P38" s="17"/>
      <c r="Q38" s="16"/>
      <c r="R38" s="18"/>
      <c r="S38" s="21"/>
      <c r="T38" s="21"/>
      <c r="U38" s="22"/>
      <c r="V38" s="17"/>
      <c r="W38" s="17"/>
      <c r="X38" s="1"/>
      <c r="Y38" s="1"/>
      <c r="Z38" s="1"/>
      <c r="AA38" s="1"/>
      <c r="AB38" s="29"/>
      <c r="AC38" s="34"/>
      <c r="AD38" s="35"/>
      <c r="AE38" s="35"/>
      <c r="AF38" s="35"/>
      <c r="AG38" s="35"/>
      <c r="AH38" s="35"/>
      <c r="AI38" s="35"/>
      <c r="AJ38" s="35"/>
      <c r="AK38" s="35"/>
      <c r="AL38" s="35"/>
      <c r="AM38" s="35"/>
      <c r="AN38" s="35"/>
      <c r="AO38" s="35"/>
      <c r="AP38" s="56"/>
      <c r="AQ38" s="35"/>
      <c r="AR38" s="35"/>
      <c r="AS38" s="36"/>
      <c r="AT38" s="37"/>
    </row>
    <row r="39" spans="1:46" s="51" customFormat="1" ht="21.75" customHeight="1">
      <c r="A39" s="73"/>
      <c r="B39" s="99"/>
      <c r="C39" s="100"/>
      <c r="D39" s="23"/>
      <c r="E39" s="17"/>
      <c r="F39" s="15"/>
      <c r="G39" s="16"/>
      <c r="H39" s="17"/>
      <c r="I39" s="17"/>
      <c r="J39" s="17"/>
      <c r="K39" s="17"/>
      <c r="L39" s="17"/>
      <c r="M39" s="17"/>
      <c r="N39" s="18"/>
      <c r="O39" s="17"/>
      <c r="P39" s="17"/>
      <c r="Q39" s="16"/>
      <c r="R39" s="18"/>
      <c r="S39" s="21"/>
      <c r="T39" s="21"/>
      <c r="U39" s="22"/>
      <c r="V39" s="17"/>
      <c r="W39" s="17"/>
      <c r="X39" s="1"/>
      <c r="Y39" s="1"/>
      <c r="Z39" s="1"/>
      <c r="AA39" s="1"/>
      <c r="AB39" s="29"/>
      <c r="AC39" s="34"/>
      <c r="AD39" s="35"/>
      <c r="AE39" s="35"/>
      <c r="AF39" s="35"/>
      <c r="AG39" s="35"/>
      <c r="AH39" s="35"/>
      <c r="AI39" s="35"/>
      <c r="AJ39" s="35"/>
      <c r="AK39" s="35"/>
      <c r="AL39" s="35"/>
      <c r="AM39" s="35"/>
      <c r="AN39" s="35"/>
      <c r="AO39" s="35"/>
      <c r="AP39" s="56"/>
      <c r="AQ39" s="35"/>
      <c r="AR39" s="35"/>
      <c r="AS39" s="36"/>
      <c r="AT39" s="37"/>
    </row>
    <row r="40" spans="1:46" s="51" customFormat="1" ht="21.75" customHeight="1">
      <c r="A40" s="73"/>
      <c r="B40" s="99"/>
      <c r="C40" s="100"/>
      <c r="D40" s="23"/>
      <c r="E40" s="17"/>
      <c r="F40" s="15"/>
      <c r="G40" s="16"/>
      <c r="H40" s="17"/>
      <c r="I40" s="17"/>
      <c r="J40" s="17"/>
      <c r="K40" s="17"/>
      <c r="L40" s="17"/>
      <c r="M40" s="17"/>
      <c r="N40" s="18"/>
      <c r="O40" s="17"/>
      <c r="P40" s="17"/>
      <c r="Q40" s="16"/>
      <c r="R40" s="18"/>
      <c r="S40" s="21"/>
      <c r="T40" s="21"/>
      <c r="U40" s="22"/>
      <c r="V40" s="17"/>
      <c r="W40" s="17"/>
      <c r="X40" s="1"/>
      <c r="Y40" s="1"/>
      <c r="Z40" s="1"/>
      <c r="AA40" s="1"/>
      <c r="AB40" s="29"/>
      <c r="AC40" s="34"/>
      <c r="AD40" s="35"/>
      <c r="AE40" s="35"/>
      <c r="AF40" s="35"/>
      <c r="AG40" s="35"/>
      <c r="AH40" s="35"/>
      <c r="AI40" s="35"/>
      <c r="AJ40" s="35"/>
      <c r="AK40" s="35"/>
      <c r="AL40" s="35"/>
      <c r="AM40" s="35"/>
      <c r="AN40" s="35"/>
      <c r="AO40" s="35"/>
      <c r="AP40" s="56"/>
      <c r="AQ40" s="35"/>
      <c r="AR40" s="35"/>
      <c r="AS40" s="36"/>
      <c r="AT40" s="37"/>
    </row>
    <row r="41" spans="1:46" s="52" customFormat="1" ht="21.75" customHeight="1" thickBot="1">
      <c r="A41" s="74"/>
      <c r="B41" s="101"/>
      <c r="C41" s="102"/>
      <c r="D41" s="38"/>
      <c r="E41" s="38"/>
      <c r="F41" s="24"/>
      <c r="G41" s="25"/>
      <c r="H41" s="26"/>
      <c r="I41" s="26"/>
      <c r="J41" s="26"/>
      <c r="K41" s="26"/>
      <c r="L41" s="38"/>
      <c r="M41" s="38"/>
      <c r="N41" s="27"/>
      <c r="O41" s="38"/>
      <c r="P41" s="58"/>
      <c r="Q41" s="39"/>
      <c r="R41" s="40"/>
      <c r="S41" s="41"/>
      <c r="T41" s="41"/>
      <c r="U41" s="42"/>
      <c r="V41" s="26"/>
      <c r="W41" s="26"/>
      <c r="X41" s="43"/>
      <c r="Y41" s="43"/>
      <c r="Z41" s="43"/>
      <c r="AA41" s="43"/>
      <c r="AB41" s="44"/>
      <c r="AC41" s="45"/>
      <c r="AD41" s="46"/>
      <c r="AE41" s="46"/>
      <c r="AF41" s="46"/>
      <c r="AG41" s="46"/>
      <c r="AH41" s="46"/>
      <c r="AI41" s="46"/>
      <c r="AJ41" s="46"/>
      <c r="AK41" s="46"/>
      <c r="AL41" s="46"/>
      <c r="AM41" s="47"/>
      <c r="AN41" s="46"/>
      <c r="AO41" s="46"/>
      <c r="AP41" s="57"/>
      <c r="AQ41" s="46"/>
      <c r="AR41" s="46"/>
      <c r="AS41" s="47"/>
      <c r="AT41" s="48"/>
    </row>
    <row r="67" spans="16:44" ht="15">
      <c r="P67" s="49"/>
      <c r="U67" s="53"/>
      <c r="V67" s="53"/>
      <c r="W67" s="53"/>
      <c r="X67" s="54"/>
      <c r="Y67" s="54"/>
      <c r="Z67" s="54"/>
      <c r="AA67" s="54"/>
      <c r="AB67" s="54"/>
      <c r="AC67" s="54"/>
      <c r="AD67" s="54"/>
      <c r="AE67" s="54"/>
      <c r="AH67" s="53"/>
      <c r="AI67" s="53"/>
      <c r="AJ67" s="53"/>
      <c r="AK67" s="49"/>
      <c r="AL67" s="49"/>
      <c r="AM67" s="49"/>
      <c r="AN67" s="49"/>
      <c r="AO67" s="49"/>
      <c r="AP67" s="49"/>
      <c r="AQ67" s="49"/>
      <c r="AR67" s="49"/>
    </row>
    <row r="68" spans="16:44" ht="15">
      <c r="P68" s="49"/>
      <c r="U68" s="53"/>
      <c r="V68" s="53"/>
      <c r="W68" s="53"/>
      <c r="X68" s="54"/>
      <c r="Y68" s="54"/>
      <c r="Z68" s="54"/>
      <c r="AA68" s="54"/>
      <c r="AB68" s="54"/>
      <c r="AC68" s="54"/>
      <c r="AD68" s="54"/>
      <c r="AE68" s="54"/>
      <c r="AH68" s="53"/>
      <c r="AI68" s="53"/>
      <c r="AJ68" s="53"/>
      <c r="AK68" s="49"/>
      <c r="AL68" s="49"/>
      <c r="AM68" s="49"/>
      <c r="AN68" s="49"/>
      <c r="AO68" s="49"/>
      <c r="AP68" s="49"/>
      <c r="AQ68" s="49"/>
      <c r="AR68" s="49"/>
    </row>
    <row r="69" spans="16:44" ht="15">
      <c r="P69" s="49"/>
      <c r="U69" s="53"/>
      <c r="V69" s="53"/>
      <c r="W69" s="53"/>
      <c r="X69" s="54"/>
      <c r="Y69" s="54"/>
      <c r="Z69" s="54"/>
      <c r="AA69" s="54"/>
      <c r="AB69" s="54"/>
      <c r="AC69" s="54"/>
      <c r="AD69" s="54"/>
      <c r="AE69" s="54"/>
      <c r="AH69" s="53"/>
      <c r="AI69" s="53"/>
      <c r="AJ69" s="53"/>
      <c r="AK69" s="49"/>
      <c r="AL69" s="49"/>
      <c r="AM69" s="49"/>
      <c r="AN69" s="49"/>
      <c r="AO69" s="49"/>
      <c r="AP69" s="49"/>
      <c r="AQ69" s="49"/>
      <c r="AR69" s="49"/>
    </row>
    <row r="70" spans="16:44" ht="15">
      <c r="P70" s="49"/>
      <c r="U70" s="53"/>
      <c r="V70" s="53"/>
      <c r="W70" s="53"/>
      <c r="X70" s="54"/>
      <c r="Y70" s="54"/>
      <c r="Z70" s="54"/>
      <c r="AA70" s="54"/>
      <c r="AB70" s="54"/>
      <c r="AC70" s="54"/>
      <c r="AD70" s="54"/>
      <c r="AE70" s="54"/>
      <c r="AH70" s="53"/>
      <c r="AI70" s="53"/>
      <c r="AJ70" s="53"/>
      <c r="AK70" s="49"/>
      <c r="AL70" s="49"/>
      <c r="AM70" s="49"/>
      <c r="AN70" s="49"/>
      <c r="AO70" s="49"/>
      <c r="AP70" s="49"/>
      <c r="AQ70" s="49"/>
      <c r="AR70" s="49"/>
    </row>
    <row r="71" spans="16:44" ht="15">
      <c r="P71" s="49"/>
      <c r="U71" s="53"/>
      <c r="V71" s="53"/>
      <c r="W71" s="53"/>
      <c r="X71" s="54"/>
      <c r="Y71" s="54"/>
      <c r="Z71" s="54"/>
      <c r="AA71" s="54"/>
      <c r="AB71" s="54"/>
      <c r="AC71" s="54"/>
      <c r="AD71" s="54"/>
      <c r="AE71" s="54"/>
      <c r="AH71" s="53"/>
      <c r="AI71" s="53"/>
      <c r="AJ71" s="53"/>
      <c r="AK71" s="49"/>
      <c r="AL71" s="49"/>
      <c r="AM71" s="49"/>
      <c r="AN71" s="49"/>
      <c r="AO71" s="49"/>
      <c r="AP71" s="49"/>
      <c r="AQ71" s="49"/>
      <c r="AR71" s="49"/>
    </row>
    <row r="72" spans="16:44" ht="15">
      <c r="P72" s="49"/>
      <c r="U72" s="53"/>
      <c r="V72" s="53"/>
      <c r="W72" s="53"/>
      <c r="X72" s="54"/>
      <c r="Y72" s="54"/>
      <c r="Z72" s="54"/>
      <c r="AA72" s="54"/>
      <c r="AB72" s="54"/>
      <c r="AC72" s="54"/>
      <c r="AD72" s="54"/>
      <c r="AE72" s="54"/>
      <c r="AH72" s="53"/>
      <c r="AI72" s="53"/>
      <c r="AJ72" s="53"/>
      <c r="AK72" s="49"/>
      <c r="AL72" s="49"/>
      <c r="AM72" s="49"/>
      <c r="AN72" s="49"/>
      <c r="AO72" s="49"/>
      <c r="AP72" s="49"/>
      <c r="AQ72" s="49"/>
      <c r="AR72" s="49"/>
    </row>
    <row r="73" spans="16:44" ht="15">
      <c r="P73" s="49"/>
      <c r="U73" s="53"/>
      <c r="V73" s="53"/>
      <c r="W73" s="53"/>
      <c r="X73" s="54"/>
      <c r="Y73" s="54"/>
      <c r="Z73" s="54"/>
      <c r="AA73" s="54"/>
      <c r="AB73" s="54"/>
      <c r="AC73" s="54"/>
      <c r="AD73" s="54"/>
      <c r="AE73" s="54"/>
      <c r="AH73" s="53"/>
      <c r="AI73" s="53"/>
      <c r="AJ73" s="53"/>
      <c r="AK73" s="49"/>
      <c r="AL73" s="49"/>
      <c r="AM73" s="49"/>
      <c r="AN73" s="49"/>
      <c r="AO73" s="49"/>
      <c r="AP73" s="49"/>
      <c r="AQ73" s="49"/>
      <c r="AR73" s="49"/>
    </row>
    <row r="74" spans="16:44" ht="15">
      <c r="P74" s="49"/>
      <c r="U74" s="53"/>
      <c r="V74" s="53"/>
      <c r="W74" s="53"/>
      <c r="X74" s="54"/>
      <c r="Y74" s="54"/>
      <c r="Z74" s="54"/>
      <c r="AA74" s="54"/>
      <c r="AB74" s="54"/>
      <c r="AC74" s="54"/>
      <c r="AD74" s="54"/>
      <c r="AE74" s="54"/>
      <c r="AH74" s="53"/>
      <c r="AI74" s="53"/>
      <c r="AJ74" s="53"/>
      <c r="AK74" s="49"/>
      <c r="AL74" s="49"/>
      <c r="AM74" s="49"/>
      <c r="AN74" s="49"/>
      <c r="AO74" s="49"/>
      <c r="AP74" s="49"/>
      <c r="AQ74" s="49"/>
      <c r="AR74" s="49"/>
    </row>
    <row r="75" spans="16:44" ht="15">
      <c r="P75" s="49"/>
      <c r="U75" s="53"/>
      <c r="V75" s="53"/>
      <c r="W75" s="53"/>
      <c r="X75" s="54"/>
      <c r="Y75" s="54"/>
      <c r="Z75" s="54"/>
      <c r="AA75" s="54"/>
      <c r="AB75" s="54"/>
      <c r="AC75" s="54"/>
      <c r="AD75" s="54"/>
      <c r="AE75" s="54"/>
      <c r="AH75" s="53"/>
      <c r="AI75" s="53"/>
      <c r="AJ75" s="53"/>
      <c r="AK75" s="49"/>
      <c r="AL75" s="49"/>
      <c r="AM75" s="49"/>
      <c r="AN75" s="49"/>
      <c r="AO75" s="49"/>
      <c r="AP75" s="49"/>
      <c r="AQ75" s="49"/>
      <c r="AR75" s="49"/>
    </row>
    <row r="76" spans="16:44" ht="15">
      <c r="P76" s="49"/>
      <c r="U76" s="53"/>
      <c r="V76" s="53"/>
      <c r="W76" s="53"/>
      <c r="X76" s="54"/>
      <c r="Y76" s="54"/>
      <c r="Z76" s="54"/>
      <c r="AA76" s="54"/>
      <c r="AB76" s="54"/>
      <c r="AC76" s="54"/>
      <c r="AD76" s="54"/>
      <c r="AE76" s="54"/>
      <c r="AH76" s="53"/>
      <c r="AI76" s="53"/>
      <c r="AJ76" s="53"/>
      <c r="AK76" s="49"/>
      <c r="AL76" s="49"/>
      <c r="AM76" s="49"/>
      <c r="AN76" s="49"/>
      <c r="AO76" s="49"/>
      <c r="AP76" s="49"/>
      <c r="AQ76" s="49"/>
      <c r="AR76" s="49"/>
    </row>
    <row r="77" spans="16:44" ht="15">
      <c r="P77" s="49"/>
      <c r="U77" s="53"/>
      <c r="V77" s="53"/>
      <c r="W77" s="53"/>
      <c r="X77" s="54"/>
      <c r="Y77" s="54"/>
      <c r="Z77" s="54"/>
      <c r="AA77" s="54"/>
      <c r="AB77" s="54"/>
      <c r="AC77" s="54"/>
      <c r="AD77" s="54"/>
      <c r="AE77" s="54"/>
      <c r="AH77" s="53"/>
      <c r="AI77" s="53"/>
      <c r="AJ77" s="53"/>
      <c r="AK77" s="49"/>
      <c r="AL77" s="49"/>
      <c r="AM77" s="49"/>
      <c r="AN77" s="49"/>
      <c r="AO77" s="49"/>
      <c r="AP77" s="49"/>
      <c r="AQ77" s="49"/>
      <c r="AR77" s="49"/>
    </row>
    <row r="78" spans="16:44" ht="15">
      <c r="P78" s="49"/>
      <c r="U78" s="53"/>
      <c r="V78" s="53"/>
      <c r="W78" s="53"/>
      <c r="X78" s="54"/>
      <c r="Y78" s="54"/>
      <c r="Z78" s="54"/>
      <c r="AA78" s="54"/>
      <c r="AB78" s="54"/>
      <c r="AC78" s="54"/>
      <c r="AD78" s="54"/>
      <c r="AE78" s="54"/>
      <c r="AH78" s="53"/>
      <c r="AI78" s="53"/>
      <c r="AJ78" s="53"/>
      <c r="AK78" s="49"/>
      <c r="AL78" s="49"/>
      <c r="AM78" s="49"/>
      <c r="AN78" s="49"/>
      <c r="AO78" s="49"/>
      <c r="AP78" s="49"/>
      <c r="AQ78" s="49"/>
      <c r="AR78" s="49"/>
    </row>
    <row r="79" spans="16:44" ht="15">
      <c r="P79" s="49"/>
      <c r="U79" s="53"/>
      <c r="V79" s="53"/>
      <c r="W79" s="53"/>
      <c r="X79" s="54"/>
      <c r="Y79" s="54"/>
      <c r="Z79" s="54"/>
      <c r="AA79" s="54"/>
      <c r="AB79" s="54"/>
      <c r="AC79" s="54"/>
      <c r="AD79" s="54"/>
      <c r="AE79" s="54"/>
      <c r="AH79" s="53"/>
      <c r="AI79" s="53"/>
      <c r="AJ79" s="53"/>
      <c r="AK79" s="49"/>
      <c r="AL79" s="49"/>
      <c r="AM79" s="49"/>
      <c r="AN79" s="49"/>
      <c r="AO79" s="49"/>
      <c r="AP79" s="49"/>
      <c r="AQ79" s="49"/>
      <c r="AR79" s="49"/>
    </row>
  </sheetData>
  <sheetProtection password="95DB" sheet="1" objects="1" scenarios="1"/>
  <mergeCells count="84">
    <mergeCell ref="A1:AB1"/>
    <mergeCell ref="A2:C2"/>
    <mergeCell ref="E2:P2"/>
    <mergeCell ref="AC1:AT1"/>
    <mergeCell ref="E4:P4"/>
    <mergeCell ref="A3:C3"/>
    <mergeCell ref="A4:D4"/>
    <mergeCell ref="E3:P3"/>
    <mergeCell ref="Q2:AB2"/>
    <mergeCell ref="AC2:AT7"/>
    <mergeCell ref="AC8:AT8"/>
    <mergeCell ref="Q4:Z4"/>
    <mergeCell ref="AA4:AB4"/>
    <mergeCell ref="Q3:AB3"/>
    <mergeCell ref="A7:D7"/>
    <mergeCell ref="A8:AB8"/>
    <mergeCell ref="Q5:Z5"/>
    <mergeCell ref="AA5:AB5"/>
    <mergeCell ref="Q6:Z6"/>
    <mergeCell ref="AA6:AB6"/>
    <mergeCell ref="E5:P5"/>
    <mergeCell ref="E6:P6"/>
    <mergeCell ref="E7:P7"/>
    <mergeCell ref="A5:D5"/>
    <mergeCell ref="A6:D6"/>
    <mergeCell ref="G9:G10"/>
    <mergeCell ref="Q7:Z7"/>
    <mergeCell ref="AA7:AB7"/>
    <mergeCell ref="U9:AA9"/>
    <mergeCell ref="AB9:AB10"/>
    <mergeCell ref="A9:A10"/>
    <mergeCell ref="B9:C10"/>
    <mergeCell ref="D9:D10"/>
    <mergeCell ref="E9:E10"/>
    <mergeCell ref="F9:F10"/>
    <mergeCell ref="AC9:AC10"/>
    <mergeCell ref="H9:H10"/>
    <mergeCell ref="I9:I10"/>
    <mergeCell ref="J9:J10"/>
    <mergeCell ref="K9:K10"/>
    <mergeCell ref="L9:N9"/>
    <mergeCell ref="O9:O10"/>
    <mergeCell ref="B20:C20"/>
    <mergeCell ref="AS9:AS10"/>
    <mergeCell ref="AT9:AT10"/>
    <mergeCell ref="B11:C11"/>
    <mergeCell ref="B12:C12"/>
    <mergeCell ref="B13:C13"/>
    <mergeCell ref="B14:C14"/>
    <mergeCell ref="AD9:AD10"/>
    <mergeCell ref="AE9:AE10"/>
    <mergeCell ref="AF9:AO9"/>
    <mergeCell ref="AP9:AP10"/>
    <mergeCell ref="AQ9:AQ10"/>
    <mergeCell ref="AR9:AR10"/>
    <mergeCell ref="P9:P10"/>
    <mergeCell ref="Q9:R9"/>
    <mergeCell ref="S9:T9"/>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39:C39"/>
    <mergeCell ref="B40:C40"/>
    <mergeCell ref="B41:C41"/>
    <mergeCell ref="B33:C33"/>
    <mergeCell ref="B34:C34"/>
    <mergeCell ref="B35:C35"/>
    <mergeCell ref="B36:C36"/>
    <mergeCell ref="B37:C37"/>
    <mergeCell ref="B38:C38"/>
  </mergeCells>
  <conditionalFormatting sqref="F11:F41">
    <cfRule type="containsText" priority="1" dxfId="0" operator="containsText" text="CL">
      <formula>NOT(ISERROR(SEARCH("CL",F11)))</formula>
    </cfRule>
  </conditionalFormatting>
  <dataValidations count="49">
    <dataValidation type="list" allowBlank="1" showInputMessage="1" showErrorMessage="1" sqref="WUI983050:WUJ983080 WKM983050:WKN983080 WAQ983050:WAR983080 VQU983050:VQV983080 VGY983050:VGZ983080 UXC983050:UXD983080 UNG983050:UNH983080 UDK983050:UDL983080 TTO983050:TTP983080 TJS983050:TJT983080 SZW983050:SZX983080 SQA983050:SQB983080 SGE983050:SGF983080 RWI983050:RWJ983080 RMM983050:RMN983080 RCQ983050:RCR983080 QSU983050:QSV983080 QIY983050:QIZ983080 PZC983050:PZD983080 PPG983050:PPH983080 PFK983050:PFL983080 OVO983050:OVP983080 OLS983050:OLT983080 OBW983050:OBX983080 NSA983050:NSB983080 NIE983050:NIF983080 MYI983050:MYJ983080 MOM983050:MON983080 MEQ983050:MER983080 LUU983050:LUV983080 LKY983050:LKZ983080 LBC983050:LBD983080 KRG983050:KRH983080 KHK983050:KHL983080 JXO983050:JXP983080 JNS983050:JNT983080 JDW983050:JDX983080 IUA983050:IUB983080 IKE983050:IKF983080 IAI983050:IAJ983080 HQM983050:HQN983080 HGQ983050:HGR983080 GWU983050:GWV983080 GMY983050:GMZ983080 GDC983050:GDD983080 FTG983050:FTH983080 FJK983050:FJL983080 EZO983050:EZP983080 EPS983050:EPT983080 EFW983050:EFX983080 DWA983050:DWB983080 DME983050:DMF983080 DCI983050:DCJ983080 CSM983050:CSN983080 CIQ983050:CIR983080 BYU983050:BYV983080 BOY983050:BOZ983080 BFC983050:BFD983080 AVG983050:AVH983080 ALK983050:ALL983080 ABO983050:ABP983080 RS983050:RT983080 HW983050:HX983080 X983050:Y983080 WUI917514:WUJ917544 WKM917514:WKN917544 WAQ917514:WAR917544 VQU917514:VQV917544 VGY917514:VGZ917544 UXC917514:UXD917544 UNG917514:UNH917544 UDK917514:UDL917544 TTO917514:TTP917544 TJS917514:TJT917544 SZW917514:SZX917544 SQA917514:SQB917544 SGE917514:SGF917544 RWI917514:RWJ917544 RMM917514:RMN917544 RCQ917514:RCR917544 QSU917514:QSV917544 QIY917514:QIZ917544 PZC917514:PZD917544 PPG917514:PPH917544 PFK917514:PFL917544 OVO917514:OVP917544 OLS917514:OLT917544 OBW917514:OBX917544 NSA917514:NSB917544 NIE917514:NIF917544 MYI917514:MYJ917544 MOM917514:MON917544 MEQ917514:MER917544 LUU917514:LUV917544 LKY917514:LKZ917544 LBC917514:LBD917544 KRG917514:KRH917544 KHK917514:KHL917544 JXO917514:JXP917544 JNS917514:JNT917544">
      <formula1>#REF!</formula1>
    </dataValidation>
    <dataValidation type="list" allowBlank="1" showInputMessage="1" showErrorMessage="1" sqref="JDW917514:JDX917544 IUA917514:IUB917544 IKE917514:IKF917544 IAI917514:IAJ917544 HQM917514:HQN917544 HGQ917514:HGR917544 GWU917514:GWV917544 GMY917514:GMZ917544 GDC917514:GDD917544 FTG917514:FTH917544 FJK917514:FJL917544 EZO917514:EZP917544 EPS917514:EPT917544 EFW917514:EFX917544 DWA917514:DWB917544 DME917514:DMF917544 DCI917514:DCJ917544 CSM917514:CSN917544 CIQ917514:CIR917544 BYU917514:BYV917544 BOY917514:BOZ917544 BFC917514:BFD917544 AVG917514:AVH917544 ALK917514:ALL917544 ABO917514:ABP917544 RS917514:RT917544 HW917514:HX917544 X917514:Y917544 WUI851978:WUJ852008 WKM851978:WKN852008 WAQ851978:WAR852008 VQU851978:VQV852008 VGY851978:VGZ852008 UXC851978:UXD852008 UNG851978:UNH852008 UDK851978:UDL852008 TTO851978:TTP852008 TJS851978:TJT852008 SZW851978:SZX852008 SQA851978:SQB852008 SGE851978:SGF852008 RWI851978:RWJ852008 RMM851978:RMN852008 RCQ851978:RCR852008 QSU851978:QSV852008 QIY851978:QIZ852008 PZC851978:PZD852008 PPG851978:PPH852008 PFK851978:PFL852008 OVO851978:OVP852008 OLS851978:OLT852008 OBW851978:OBX852008 NSA851978:NSB852008 NIE851978:NIF852008 MYI851978:MYJ852008 MOM851978:MON852008 MEQ851978:MER852008 LUU851978:LUV852008 LKY851978:LKZ852008 LBC851978:LBD852008 KRG851978:KRH852008 KHK851978:KHL852008 JXO851978:JXP852008 JNS851978:JNT852008 JDW851978:JDX852008 IUA851978:IUB852008 IKE851978:IKF852008 IAI851978:IAJ852008 HQM851978:HQN852008 HGQ851978:HGR852008 GWU851978:GWV852008 GMY851978:GMZ852008 GDC851978:GDD852008 FTG851978:FTH852008 FJK851978:FJL852008 EZO851978:EZP852008 EPS851978:EPT852008 EFW851978:EFX852008 DWA851978:DWB852008 DME851978:DMF852008 DCI851978:DCJ852008 CSM851978:CSN852008 CIQ851978:CIR852008 BYU851978:BYV852008 BOY851978:BOZ852008 BFC851978:BFD852008 AVG851978:AVH852008 ALK851978:ALL852008 ABO851978:ABP852008 RS851978:RT852008 HW851978:HX852008 X851978:Y852008 WUI786442:WUJ786472 WKM786442:WKN786472 WAQ786442:WAR786472 VQU786442:VQV786472 VGY786442:VGZ786472 UXC786442:UXD786472 UNG786442:UNH786472 UDK786442:UDL786472">
      <formula1>#REF!</formula1>
    </dataValidation>
    <dataValidation type="list" allowBlank="1" showInputMessage="1" showErrorMessage="1" sqref="TTO786442:TTP786472 TJS786442:TJT786472 SZW786442:SZX786472 SQA786442:SQB786472 SGE786442:SGF786472 RWI786442:RWJ786472 RMM786442:RMN786472 RCQ786442:RCR786472 QSU786442:QSV786472 QIY786442:QIZ786472 PZC786442:PZD786472 PPG786442:PPH786472 PFK786442:PFL786472 OVO786442:OVP786472 OLS786442:OLT786472 OBW786442:OBX786472 NSA786442:NSB786472 NIE786442:NIF786472 MYI786442:MYJ786472 MOM786442:MON786472 MEQ786442:MER786472 LUU786442:LUV786472 LKY786442:LKZ786472 LBC786442:LBD786472 KRG786442:KRH786472 KHK786442:KHL786472 JXO786442:JXP786472 JNS786442:JNT786472 JDW786442:JDX786472 IUA786442:IUB786472 IKE786442:IKF786472 IAI786442:IAJ786472 HQM786442:HQN786472 HGQ786442:HGR786472 GWU786442:GWV786472 GMY786442:GMZ786472 GDC786442:GDD786472 FTG786442:FTH786472 FJK786442:FJL786472 EZO786442:EZP786472 EPS786442:EPT786472 EFW786442:EFX786472 DWA786442:DWB786472 DME786442:DMF786472 DCI786442:DCJ786472 CSM786442:CSN786472 CIQ786442:CIR786472 BYU786442:BYV786472 BOY786442:BOZ786472 BFC786442:BFD786472 AVG786442:AVH786472 ALK786442:ALL786472 ABO786442:ABP786472 RS786442:RT786472 HW786442:HX786472 X786442:Y786472 WUI720906:WUJ720936 WKM720906:WKN720936 WAQ720906:WAR720936 VQU720906:VQV720936 VGY720906:VGZ720936 UXC720906:UXD720936 UNG720906:UNH720936 UDK720906:UDL720936 TTO720906:TTP720936 TJS720906:TJT720936 SZW720906:SZX720936 SQA720906:SQB720936 SGE720906:SGF720936 RWI720906:RWJ720936 RMM720906:RMN720936 RCQ720906:RCR720936 QSU720906:QSV720936 QIY720906:QIZ720936 PZC720906:PZD720936 PPG720906:PPH720936 PFK720906:PFL720936 OVO720906:OVP720936 OLS720906:OLT720936 OBW720906:OBX720936 NSA720906:NSB720936 NIE720906:NIF720936 MYI720906:MYJ720936 MOM720906:MON720936 MEQ720906:MER720936 LUU720906:LUV720936 LKY720906:LKZ720936 LBC720906:LBD720936 KRG720906:KRH720936 KHK720906:KHL720936 JXO720906:JXP720936 JNS720906:JNT720936 JDW720906:JDX720936 IUA720906:IUB720936 IKE720906:IKF720936 IAI720906:IAJ720936 HQM720906:HQN720936 HGQ720906:HGR720936 GWU720906:GWV720936 GMY720906:GMZ720936">
      <formula1>#REF!</formula1>
    </dataValidation>
    <dataValidation type="list" allowBlank="1" showInputMessage="1" showErrorMessage="1" sqref="GDC720906:GDD720936 FTG720906:FTH720936 FJK720906:FJL720936 EZO720906:EZP720936 EPS720906:EPT720936 EFW720906:EFX720936 DWA720906:DWB720936 DME720906:DMF720936 DCI720906:DCJ720936 CSM720906:CSN720936 CIQ720906:CIR720936 BYU720906:BYV720936 BOY720906:BOZ720936 BFC720906:BFD720936 AVG720906:AVH720936 ALK720906:ALL720936 ABO720906:ABP720936 RS720906:RT720936 HW720906:HX720936 X720906:Y720936 WUI655370:WUJ655400 WKM655370:WKN655400 WAQ655370:WAR655400 VQU655370:VQV655400 VGY655370:VGZ655400 UXC655370:UXD655400 UNG655370:UNH655400 UDK655370:UDL655400 TTO655370:TTP655400 TJS655370:TJT655400 SZW655370:SZX655400 SQA655370:SQB655400 SGE655370:SGF655400 RWI655370:RWJ655400 RMM655370:RMN655400 RCQ655370:RCR655400 QSU655370:QSV655400 QIY655370:QIZ655400 PZC655370:PZD655400 PPG655370:PPH655400 PFK655370:PFL655400 OVO655370:OVP655400 OLS655370:OLT655400 OBW655370:OBX655400 NSA655370:NSB655400 NIE655370:NIF655400 MYI655370:MYJ655400 MOM655370:MON655400 MEQ655370:MER655400 LUU655370:LUV655400 LKY655370:LKZ655400 LBC655370:LBD655400 KRG655370:KRH655400 KHK655370:KHL655400 JXO655370:JXP655400 JNS655370:JNT655400 JDW655370:JDX655400 IUA655370:IUB655400 IKE655370:IKF655400 IAI655370:IAJ655400 HQM655370:HQN655400 HGQ655370:HGR655400 GWU655370:GWV655400 GMY655370:GMZ655400 GDC655370:GDD655400 FTG655370:FTH655400 FJK655370:FJL655400 EZO655370:EZP655400 EPS655370:EPT655400 EFW655370:EFX655400 DWA655370:DWB655400 DME655370:DMF655400 DCI655370:DCJ655400 CSM655370:CSN655400 CIQ655370:CIR655400 BYU655370:BYV655400 BOY655370:BOZ655400 BFC655370:BFD655400 AVG655370:AVH655400 ALK655370:ALL655400 ABO655370:ABP655400 RS655370:RT655400 HW655370:HX655400 X655370:Y655400 WUI589834:WUJ589864 WKM589834:WKN589864 WAQ589834:WAR589864 VQU589834:VQV589864 VGY589834:VGZ589864 UXC589834:UXD589864 UNG589834:UNH589864 UDK589834:UDL589864 TTO589834:TTP589864 TJS589834:TJT589864 SZW589834:SZX589864 SQA589834:SQB589864 SGE589834:SGF589864 RWI589834:RWJ589864 RMM589834:RMN589864 RCQ589834:RCR589864">
      <formula1>#REF!</formula1>
    </dataValidation>
    <dataValidation type="list" allowBlank="1" showInputMessage="1" showErrorMessage="1" sqref="QSU589834:QSV589864 QIY589834:QIZ589864 PZC589834:PZD589864 PPG589834:PPH589864 PFK589834:PFL589864 OVO589834:OVP589864 OLS589834:OLT589864 OBW589834:OBX589864 NSA589834:NSB589864 NIE589834:NIF589864 MYI589834:MYJ589864 MOM589834:MON589864 MEQ589834:MER589864 LUU589834:LUV589864 LKY589834:LKZ589864 LBC589834:LBD589864 KRG589834:KRH589864 KHK589834:KHL589864 JXO589834:JXP589864 JNS589834:JNT589864 JDW589834:JDX589864 IUA589834:IUB589864 IKE589834:IKF589864 IAI589834:IAJ589864 HQM589834:HQN589864 HGQ589834:HGR589864 GWU589834:GWV589864 GMY589834:GMZ589864 GDC589834:GDD589864 FTG589834:FTH589864 FJK589834:FJL589864 EZO589834:EZP589864 EPS589834:EPT589864 EFW589834:EFX589864 DWA589834:DWB589864 DME589834:DMF589864 DCI589834:DCJ589864 CSM589834:CSN589864 CIQ589834:CIR589864 BYU589834:BYV589864 BOY589834:BOZ589864 BFC589834:BFD589864 AVG589834:AVH589864 ALK589834:ALL589864 ABO589834:ABP589864 RS589834:RT589864 HW589834:HX589864 X589834:Y589864 WUI524298:WUJ524328 WKM524298:WKN524328 WAQ524298:WAR524328 VQU524298:VQV524328 VGY524298:VGZ524328 UXC524298:UXD524328 UNG524298:UNH524328 UDK524298:UDL524328 TTO524298:TTP524328 TJS524298:TJT524328 SZW524298:SZX524328 SQA524298:SQB524328 SGE524298:SGF524328 RWI524298:RWJ524328 RMM524298:RMN524328 RCQ524298:RCR524328 QSU524298:QSV524328 QIY524298:QIZ524328 PZC524298:PZD524328 PPG524298:PPH524328 PFK524298:PFL524328 OVO524298:OVP524328 OLS524298:OLT524328 OBW524298:OBX524328 NSA524298:NSB524328 NIE524298:NIF524328 MYI524298:MYJ524328 MOM524298:MON524328 MEQ524298:MER524328 LUU524298:LUV524328 LKY524298:LKZ524328 LBC524298:LBD524328 KRG524298:KRH524328 KHK524298:KHL524328 JXO524298:JXP524328 JNS524298:JNT524328 JDW524298:JDX524328 IUA524298:IUB524328 IKE524298:IKF524328 IAI524298:IAJ524328 HQM524298:HQN524328 HGQ524298:HGR524328 GWU524298:GWV524328 GMY524298:GMZ524328 GDC524298:GDD524328 FTG524298:FTH524328 FJK524298:FJL524328 EZO524298:EZP524328 EPS524298:EPT524328 EFW524298:EFX524328 DWA524298:DWB524328 DME524298:DMF524328">
      <formula1>#REF!</formula1>
    </dataValidation>
    <dataValidation type="list" allowBlank="1" showInputMessage="1" showErrorMessage="1" sqref="DCI524298:DCJ524328 CSM524298:CSN524328 CIQ524298:CIR524328 BYU524298:BYV524328 BOY524298:BOZ524328 BFC524298:BFD524328 AVG524298:AVH524328 ALK524298:ALL524328 ABO524298:ABP524328 RS524298:RT524328 HW524298:HX524328 X524298:Y524328 WUI458762:WUJ458792 WKM458762:WKN458792 WAQ458762:WAR458792 VQU458762:VQV458792 VGY458762:VGZ458792 UXC458762:UXD458792 UNG458762:UNH458792 UDK458762:UDL458792 TTO458762:TTP458792 TJS458762:TJT458792 SZW458762:SZX458792 SQA458762:SQB458792 SGE458762:SGF458792 RWI458762:RWJ458792 RMM458762:RMN458792 RCQ458762:RCR458792 QSU458762:QSV458792 QIY458762:QIZ458792 PZC458762:PZD458792 PPG458762:PPH458792 PFK458762:PFL458792 OVO458762:OVP458792 OLS458762:OLT458792 OBW458762:OBX458792 NSA458762:NSB458792 NIE458762:NIF458792 MYI458762:MYJ458792 MOM458762:MON458792 MEQ458762:MER458792 LUU458762:LUV458792 LKY458762:LKZ458792 LBC458762:LBD458792 KRG458762:KRH458792 KHK458762:KHL458792 JXO458762:JXP458792 JNS458762:JNT458792 JDW458762:JDX458792 IUA458762:IUB458792 IKE458762:IKF458792 IAI458762:IAJ458792 HQM458762:HQN458792 HGQ458762:HGR458792 GWU458762:GWV458792 GMY458762:GMZ458792 GDC458762:GDD458792 FTG458762:FTH458792 FJK458762:FJL458792 EZO458762:EZP458792 EPS458762:EPT458792 EFW458762:EFX458792 DWA458762:DWB458792 DME458762:DMF458792 DCI458762:DCJ458792 CSM458762:CSN458792 CIQ458762:CIR458792 BYU458762:BYV458792 BOY458762:BOZ458792 BFC458762:BFD458792 AVG458762:AVH458792 ALK458762:ALL458792 ABO458762:ABP458792 RS458762:RT458792 HW458762:HX458792 X458762:Y458792 WUI393226:WUJ393256 WKM393226:WKN393256 WAQ393226:WAR393256 VQU393226:VQV393256 VGY393226:VGZ393256 UXC393226:UXD393256 UNG393226:UNH393256 UDK393226:UDL393256 TTO393226:TTP393256 TJS393226:TJT393256 SZW393226:SZX393256 SQA393226:SQB393256 SGE393226:SGF393256 RWI393226:RWJ393256 RMM393226:RMN393256 RCQ393226:RCR393256 QSU393226:QSV393256 QIY393226:QIZ393256 PZC393226:PZD393256 PPG393226:PPH393256 PFK393226:PFL393256 OVO393226:OVP393256 OLS393226:OLT393256 OBW393226:OBX393256">
      <formula1>#REF!</formula1>
    </dataValidation>
    <dataValidation type="list" allowBlank="1" showInputMessage="1" showErrorMessage="1" sqref="NSA393226:NSB393256 NIE393226:NIF393256 MYI393226:MYJ393256 MOM393226:MON393256 MEQ393226:MER393256 LUU393226:LUV393256 LKY393226:LKZ393256 LBC393226:LBD393256 KRG393226:KRH393256 KHK393226:KHL393256 JXO393226:JXP393256 JNS393226:JNT393256 JDW393226:JDX393256 IUA393226:IUB393256 IKE393226:IKF393256 IAI393226:IAJ393256 HQM393226:HQN393256 HGQ393226:HGR393256 GWU393226:GWV393256 GMY393226:GMZ393256 GDC393226:GDD393256 FTG393226:FTH393256 FJK393226:FJL393256 EZO393226:EZP393256 EPS393226:EPT393256 EFW393226:EFX393256 DWA393226:DWB393256 DME393226:DMF393256 DCI393226:DCJ393256 CSM393226:CSN393256 CIQ393226:CIR393256 BYU393226:BYV393256 BOY393226:BOZ393256 BFC393226:BFD393256 AVG393226:AVH393256 ALK393226:ALL393256 ABO393226:ABP393256 RS393226:RT393256 HW393226:HX393256 X393226:Y393256 WUI327690:WUJ327720 WKM327690:WKN327720 WAQ327690:WAR327720 VQU327690:VQV327720 VGY327690:VGZ327720 UXC327690:UXD327720 UNG327690:UNH327720 UDK327690:UDL327720 TTO327690:TTP327720 TJS327690:TJT327720 SZW327690:SZX327720 SQA327690:SQB327720 SGE327690:SGF327720 RWI327690:RWJ327720 RMM327690:RMN327720 RCQ327690:RCR327720 QSU327690:QSV327720 QIY327690:QIZ327720 PZC327690:PZD327720 PPG327690:PPH327720 PFK327690:PFL327720 OVO327690:OVP327720 OLS327690:OLT327720 OBW327690:OBX327720 NSA327690:NSB327720 NIE327690:NIF327720 MYI327690:MYJ327720 MOM327690:MON327720 MEQ327690:MER327720 LUU327690:LUV327720 LKY327690:LKZ327720 LBC327690:LBD327720 KRG327690:KRH327720 KHK327690:KHL327720 JXO327690:JXP327720 JNS327690:JNT327720 JDW327690:JDX327720 IUA327690:IUB327720 IKE327690:IKF327720 IAI327690:IAJ327720 HQM327690:HQN327720 HGQ327690:HGR327720 GWU327690:GWV327720 GMY327690:GMZ327720 GDC327690:GDD327720 FTG327690:FTH327720 FJK327690:FJL327720 EZO327690:EZP327720 EPS327690:EPT327720 EFW327690:EFX327720 DWA327690:DWB327720 DME327690:DMF327720 DCI327690:DCJ327720 CSM327690:CSN327720 CIQ327690:CIR327720 BYU327690:BYV327720 BOY327690:BOZ327720 BFC327690:BFD327720 AVG327690:AVH327720 ALK327690:ALL327720">
      <formula1>#REF!</formula1>
    </dataValidation>
    <dataValidation type="list" allowBlank="1" showInputMessage="1" showErrorMessage="1" sqref="ABO327690:ABP327720 RS327690:RT327720 HW327690:HX327720 X327690:Y327720 WUI262154:WUJ262184 WKM262154:WKN262184 WAQ262154:WAR262184 VQU262154:VQV262184 VGY262154:VGZ262184 UXC262154:UXD262184 UNG262154:UNH262184 UDK262154:UDL262184 TTO262154:TTP262184 TJS262154:TJT262184 SZW262154:SZX262184 SQA262154:SQB262184 SGE262154:SGF262184 RWI262154:RWJ262184 RMM262154:RMN262184 RCQ262154:RCR262184 QSU262154:QSV262184 QIY262154:QIZ262184 PZC262154:PZD262184 PPG262154:PPH262184 PFK262154:PFL262184 OVO262154:OVP262184 OLS262154:OLT262184 OBW262154:OBX262184 NSA262154:NSB262184 NIE262154:NIF262184 MYI262154:MYJ262184 MOM262154:MON262184 MEQ262154:MER262184 LUU262154:LUV262184 LKY262154:LKZ262184 LBC262154:LBD262184 KRG262154:KRH262184 KHK262154:KHL262184 JXO262154:JXP262184 JNS262154:JNT262184 JDW262154:JDX262184 IUA262154:IUB262184 IKE262154:IKF262184 IAI262154:IAJ262184 HQM262154:HQN262184 HGQ262154:HGR262184 GWU262154:GWV262184 GMY262154:GMZ262184 GDC262154:GDD262184 FTG262154:FTH262184 FJK262154:FJL262184 EZO262154:EZP262184 EPS262154:EPT262184 EFW262154:EFX262184 DWA262154:DWB262184 DME262154:DMF262184 DCI262154:DCJ262184 CSM262154:CSN262184 CIQ262154:CIR262184 BYU262154:BYV262184 BOY262154:BOZ262184 BFC262154:BFD262184 AVG262154:AVH262184 ALK262154:ALL262184 ABO262154:ABP262184 RS262154:RT262184 HW262154:HX262184 X262154:Y262184 WUI196618:WUJ196648 WKM196618:WKN196648 WAQ196618:WAR196648 VQU196618:VQV196648 VGY196618:VGZ196648 UXC196618:UXD196648 UNG196618:UNH196648 UDK196618:UDL196648 TTO196618:TTP196648 TJS196618:TJT196648 SZW196618:SZX196648 SQA196618:SQB196648 SGE196618:SGF196648 RWI196618:RWJ196648 RMM196618:RMN196648 RCQ196618:RCR196648 QSU196618:QSV196648 QIY196618:QIZ196648 PZC196618:PZD196648 PPG196618:PPH196648 PFK196618:PFL196648 OVO196618:OVP196648 OLS196618:OLT196648 OBW196618:OBX196648 NSA196618:NSB196648 NIE196618:NIF196648 MYI196618:MYJ196648 MOM196618:MON196648 MEQ196618:MER196648 LUU196618:LUV196648 LKY196618:LKZ196648 LBC196618:LBD196648">
      <formula1>#REF!</formula1>
    </dataValidation>
    <dataValidation type="list" allowBlank="1" showInputMessage="1" showErrorMessage="1" sqref="KRG196618:KRH196648 KHK196618:KHL196648 JXO196618:JXP196648 JNS196618:JNT196648 JDW196618:JDX196648 IUA196618:IUB196648 IKE196618:IKF196648 IAI196618:IAJ196648 HQM196618:HQN196648 HGQ196618:HGR196648 GWU196618:GWV196648 GMY196618:GMZ196648 GDC196618:GDD196648 FTG196618:FTH196648 FJK196618:FJL196648 EZO196618:EZP196648 EPS196618:EPT196648 EFW196618:EFX196648 DWA196618:DWB196648 DME196618:DMF196648 DCI196618:DCJ196648 CSM196618:CSN196648 CIQ196618:CIR196648 BYU196618:BYV196648 BOY196618:BOZ196648 BFC196618:BFD196648 AVG196618:AVH196648 ALK196618:ALL196648 ABO196618:ABP196648 RS196618:RT196648 HW196618:HX196648 X196618:Y196648 WUI131082:WUJ131112 WKM131082:WKN131112 WAQ131082:WAR131112 VQU131082:VQV131112 VGY131082:VGZ131112 UXC131082:UXD131112 UNG131082:UNH131112 UDK131082:UDL131112 TTO131082:TTP131112 TJS131082:TJT131112 SZW131082:SZX131112 SQA131082:SQB131112 SGE131082:SGF131112 RWI131082:RWJ131112 RMM131082:RMN131112 RCQ131082:RCR131112 QSU131082:QSV131112 QIY131082:QIZ131112 PZC131082:PZD131112 PPG131082:PPH131112 PFK131082:PFL131112 OVO131082:OVP131112 OLS131082:OLT131112 OBW131082:OBX131112 NSA131082:NSB131112 NIE131082:NIF131112 MYI131082:MYJ131112 MOM131082:MON131112 MEQ131082:MER131112 LUU131082:LUV131112 LKY131082:LKZ131112 LBC131082:LBD131112 KRG131082:KRH131112 KHK131082:KHL131112 JXO131082:JXP131112 JNS131082:JNT131112 JDW131082:JDX131112 IUA131082:IUB131112 IKE131082:IKF131112 IAI131082:IAJ131112 HQM131082:HQN131112 HGQ131082:HGR131112 GWU131082:GWV131112 GMY131082:GMZ131112 GDC131082:GDD131112 FTG131082:FTH131112 FJK131082:FJL131112 EZO131082:EZP131112 EPS131082:EPT131112 EFW131082:EFX131112 DWA131082:DWB131112 DME131082:DMF131112 DCI131082:DCJ131112 CSM131082:CSN131112 CIQ131082:CIR131112 BYU131082:BYV131112 BOY131082:BOZ131112 BFC131082:BFD131112 AVG131082:AVH131112 ALK131082:ALL131112 ABO131082:ABP131112 RS131082:RT131112 HW131082:HX131112 X131082:Y131112 WUI65546:WUJ65576 WKM65546:WKN65576 WAQ65546:WAR65576 VQU65546:VQV65576">
      <formula1>#REF!</formula1>
    </dataValidation>
    <dataValidation type="list" allowBlank="1" showInputMessage="1" showErrorMessage="1" sqref="VGY65546:VGZ65576 UXC65546:UXD65576 UNG65546:UNH65576 UDK65546:UDL65576 TTO65546:TTP65576 TJS65546:TJT65576 SZW65546:SZX65576 SQA65546:SQB65576 SGE65546:SGF65576 RWI65546:RWJ65576 RMM65546:RMN65576 RCQ65546:RCR65576 QSU65546:QSV65576 QIY65546:QIZ65576 PZC65546:PZD65576 PPG65546:PPH65576 PFK65546:PFL65576 OVO65546:OVP65576 OLS65546:OLT65576 OBW65546:OBX65576 NSA65546:NSB65576 NIE65546:NIF65576 MYI65546:MYJ65576 MOM65546:MON65576 MEQ65546:MER65576 LUU65546:LUV65576 LKY65546:LKZ65576 LBC65546:LBD65576 KRG65546:KRH65576 KHK65546:KHL65576 JXO65546:JXP65576 JNS65546:JNT65576 JDW65546:JDX65576 IUA65546:IUB65576 IKE65546:IKF65576 IAI65546:IAJ65576 HQM65546:HQN65576 HGQ65546:HGR65576 GWU65546:GWV65576 GMY65546:GMZ65576 GDC65546:GDD65576 FTG65546:FTH65576 FJK65546:FJL65576 EZO65546:EZP65576 EPS65546:EPT65576 EFW65546:EFX65576 DWA65546:DWB65576 DME65546:DMF65576 DCI65546:DCJ65576 CSM65546:CSN65576 CIQ65546:CIR65576 BYU65546:BYV65576 BOY65546:BOZ65576 BFC65546:BFD65576 AVG65546:AVH65576 ALK65546:ALL65576 ABO65546:ABP65576 RS65546:RT65576 HW65546:HX65576 X65546:Y65576 WUC983050:WUC983080 WKG983050:WKG983080 WAK983050:WAK983080 VQO983050:VQO983080 VGS983050:VGS983080 UWW983050:UWW983080 UNA983050:UNA983080 UDE983050:UDE983080 TTI983050:TTI983080 TJM983050:TJM983080 SZQ983050:SZQ983080 SPU983050:SPU983080 SFY983050:SFY983080 RWC983050:RWC983080 RMG983050:RMG983080 RCK983050:RCK983080 QSO983050:QSO983080 QIS983050:QIS983080 PYW983050:PYW983080 PPA983050:PPA983080 PFE983050:PFE983080 OVI983050:OVI983080 OLM983050:OLM983080 OBQ983050:OBQ983080 NRU983050:NRU983080 NHY983050:NHY983080 MYC983050:MYC983080 MOG983050:MOG983080 MEK983050:MEK983080 LUO983050:LUO983080 LKS983050:LKS983080 LAW983050:LAW983080 KRA983050:KRA983080 KHE983050:KHE983080 JXI983050:JXI983080 JNM983050:JNM983080 JDQ983050:JDQ983080 ITU983050:ITU983080 IJY983050:IJY983080 IAC983050:IAC983080">
      <formula1>#REF!</formula1>
    </dataValidation>
    <dataValidation type="list" allowBlank="1" showInputMessage="1" showErrorMessage="1" sqref="HQG983050:HQG983080 HGK983050:HGK983080 GWO983050:GWO983080 GMS983050:GMS983080 GCW983050:GCW983080 FTA983050:FTA983080 FJE983050:FJE983080 EZI983050:EZI983080 EPM983050:EPM983080 EFQ983050:EFQ983080 DVU983050:DVU983080 DLY983050:DLY983080 DCC983050:DCC983080 CSG983050:CSG983080 CIK983050:CIK983080 BYO983050:BYO983080 BOS983050:BOS983080 BEW983050:BEW983080 AVA983050:AVA983080 ALE983050:ALE983080 ABI983050:ABI983080 RM983050:RM983080 HQ983050:HQ983080 Q983050:Q983080 WUC917514:WUC917544 WKG917514:WKG917544 WAK917514:WAK917544 VQO917514:VQO917544 VGS917514:VGS917544 UWW917514:UWW917544 UNA917514:UNA917544 UDE917514:UDE917544 TTI917514:TTI917544 TJM917514:TJM917544 SZQ917514:SZQ917544 SPU917514:SPU917544 SFY917514:SFY917544 RWC917514:RWC917544 RMG917514:RMG917544 RCK917514:RCK917544 QSO917514:QSO917544 QIS917514:QIS917544 PYW917514:PYW917544 PPA917514:PPA917544 PFE917514:PFE917544 OVI917514:OVI917544 OLM917514:OLM917544 OBQ917514:OBQ917544 NRU917514:NRU917544 NHY917514:NHY917544 MYC917514:MYC917544 MOG917514:MOG917544 MEK917514:MEK917544 LUO917514:LUO917544 LKS917514:LKS917544 LAW917514:LAW917544 KRA917514:KRA917544 KHE917514:KHE917544 JXI917514:JXI917544 JNM917514:JNM917544 JDQ917514:JDQ917544 ITU917514:ITU917544 IJY917514:IJY917544 IAC917514:IAC917544 HQG917514:HQG917544 HGK917514:HGK917544 GWO917514:GWO917544 GMS917514:GMS917544 GCW917514:GCW917544 FTA917514:FTA917544 FJE917514:FJE917544 EZI917514:EZI917544 EPM917514:EPM917544 EFQ917514:EFQ917544 DVU917514:DVU917544 DLY917514:DLY917544 DCC917514:DCC917544 CSG917514:CSG917544 CIK917514:CIK917544 BYO917514:BYO917544 BOS917514:BOS917544 BEW917514:BEW917544 AVA917514:AVA917544 ALE917514:ALE917544 ABI917514:ABI917544 RM917514:RM917544 HQ917514:HQ917544 Q917514:Q917544 WUC851978:WUC852008 WKG851978:WKG852008 WAK851978:WAK852008 VQO851978:VQO852008 VGS851978:VGS852008 UWW851978:UWW852008 UNA851978:UNA852008 UDE851978:UDE852008 TTI851978:TTI852008 TJM851978:TJM852008 SZQ851978:SZQ852008 SPU851978:SPU852008">
      <formula1>#REF!</formula1>
    </dataValidation>
    <dataValidation type="list" allowBlank="1" showInputMessage="1" showErrorMessage="1" sqref="SFY851978:SFY852008 RWC851978:RWC852008 RMG851978:RMG852008 RCK851978:RCK852008 QSO851978:QSO852008 QIS851978:QIS852008 PYW851978:PYW852008 PPA851978:PPA852008 PFE851978:PFE852008 OVI851978:OVI852008 OLM851978:OLM852008 OBQ851978:OBQ852008 NRU851978:NRU852008 NHY851978:NHY852008 MYC851978:MYC852008 MOG851978:MOG852008 MEK851978:MEK852008 LUO851978:LUO852008 LKS851978:LKS852008 LAW851978:LAW852008 KRA851978:KRA852008 KHE851978:KHE852008 JXI851978:JXI852008 JNM851978:JNM852008 JDQ851978:JDQ852008 ITU851978:ITU852008 IJY851978:IJY852008 IAC851978:IAC852008 HQG851978:HQG852008 HGK851978:HGK852008 GWO851978:GWO852008 GMS851978:GMS852008 GCW851978:GCW852008 FTA851978:FTA852008 FJE851978:FJE852008 EZI851978:EZI852008 EPM851978:EPM852008 EFQ851978:EFQ852008 DVU851978:DVU852008 DLY851978:DLY852008 DCC851978:DCC852008 CSG851978:CSG852008 CIK851978:CIK852008 BYO851978:BYO852008 BOS851978:BOS852008 BEW851978:BEW852008 AVA851978:AVA852008 ALE851978:ALE852008 ABI851978:ABI852008 RM851978:RM852008 HQ851978:HQ852008 Q851978:Q852008 WUC786442:WUC786472 WKG786442:WKG786472 WAK786442:WAK786472 VQO786442:VQO786472 VGS786442:VGS786472 UWW786442:UWW786472 UNA786442:UNA786472 UDE786442:UDE786472 TTI786442:TTI786472 TJM786442:TJM786472 SZQ786442:SZQ786472 SPU786442:SPU786472 SFY786442:SFY786472 RWC786442:RWC786472 RMG786442:RMG786472 RCK786442:RCK786472 QSO786442:QSO786472 QIS786442:QIS786472 PYW786442:PYW786472 PPA786442:PPA786472 PFE786442:PFE786472 OVI786442:OVI786472 OLM786442:OLM786472 OBQ786442:OBQ786472 NRU786442:NRU786472 NHY786442:NHY786472 MYC786442:MYC786472 MOG786442:MOG786472 MEK786442:MEK786472 LUO786442:LUO786472 LKS786442:LKS786472 LAW786442:LAW786472 KRA786442:KRA786472 KHE786442:KHE786472 JXI786442:JXI786472 JNM786442:JNM786472 JDQ786442:JDQ786472 ITU786442:ITU786472 IJY786442:IJY786472 IAC786442:IAC786472 HQG786442:HQG786472 HGK786442:HGK786472 GWO786442:GWO786472 GMS786442:GMS786472 GCW786442:GCW786472 FTA786442:FTA786472 FJE786442:FJE786472 EZI786442:EZI786472">
      <formula1>#REF!</formula1>
    </dataValidation>
    <dataValidation type="list" allowBlank="1" showInputMessage="1" showErrorMessage="1" sqref="EPM786442:EPM786472 EFQ786442:EFQ786472 DVU786442:DVU786472 DLY786442:DLY786472 DCC786442:DCC786472 CSG786442:CSG786472 CIK786442:CIK786472 BYO786442:BYO786472 BOS786442:BOS786472 BEW786442:BEW786472 AVA786442:AVA786472 ALE786442:ALE786472 ABI786442:ABI786472 RM786442:RM786472 HQ786442:HQ786472 Q786442:Q786472 WUC720906:WUC720936 WKG720906:WKG720936 WAK720906:WAK720936 VQO720906:VQO720936 VGS720906:VGS720936 UWW720906:UWW720936 UNA720906:UNA720936 UDE720906:UDE720936 TTI720906:TTI720936 TJM720906:TJM720936 SZQ720906:SZQ720936 SPU720906:SPU720936 SFY720906:SFY720936 RWC720906:RWC720936 RMG720906:RMG720936 RCK720906:RCK720936 QSO720906:QSO720936 QIS720906:QIS720936 PYW720906:PYW720936 PPA720906:PPA720936 PFE720906:PFE720936 OVI720906:OVI720936 OLM720906:OLM720936 OBQ720906:OBQ720936 NRU720906:NRU720936 NHY720906:NHY720936 MYC720906:MYC720936 MOG720906:MOG720936 MEK720906:MEK720936 LUO720906:LUO720936 LKS720906:LKS720936 LAW720906:LAW720936 KRA720906:KRA720936 KHE720906:KHE720936 JXI720906:JXI720936 JNM720906:JNM720936 JDQ720906:JDQ720936 ITU720906:ITU720936 IJY720906:IJY720936 IAC720906:IAC720936 HQG720906:HQG720936 HGK720906:HGK720936 GWO720906:GWO720936 GMS720906:GMS720936 GCW720906:GCW720936 FTA720906:FTA720936 FJE720906:FJE720936 EZI720906:EZI720936 EPM720906:EPM720936 EFQ720906:EFQ720936 DVU720906:DVU720936 DLY720906:DLY720936 DCC720906:DCC720936 CSG720906:CSG720936 CIK720906:CIK720936 BYO720906:BYO720936 BOS720906:BOS720936 BEW720906:BEW720936 AVA720906:AVA720936 ALE720906:ALE720936 ABI720906:ABI720936 RM720906:RM720936 HQ720906:HQ720936 Q720906:Q720936 WUC655370:WUC655400 WKG655370:WKG655400 WAK655370:WAK655400 VQO655370:VQO655400 VGS655370:VGS655400 UWW655370:UWW655400 UNA655370:UNA655400 UDE655370:UDE655400 TTI655370:TTI655400 TJM655370:TJM655400 SZQ655370:SZQ655400 SPU655370:SPU655400 SFY655370:SFY655400 RWC655370:RWC655400 RMG655370:RMG655400 RCK655370:RCK655400 QSO655370:QSO655400 QIS655370:QIS655400 PYW655370:PYW655400 PPA655370:PPA655400">
      <formula1>#REF!</formula1>
    </dataValidation>
    <dataValidation type="list" allowBlank="1" showInputMessage="1" showErrorMessage="1" sqref="PFE655370:PFE655400 OVI655370:OVI655400 OLM655370:OLM655400 OBQ655370:OBQ655400 NRU655370:NRU655400 NHY655370:NHY655400 MYC655370:MYC655400 MOG655370:MOG655400 MEK655370:MEK655400 LUO655370:LUO655400 LKS655370:LKS655400 LAW655370:LAW655400 KRA655370:KRA655400 KHE655370:KHE655400 JXI655370:JXI655400 JNM655370:JNM655400 JDQ655370:JDQ655400 ITU655370:ITU655400 IJY655370:IJY655400 IAC655370:IAC655400 HQG655370:HQG655400 HGK655370:HGK655400 GWO655370:GWO655400 GMS655370:GMS655400 GCW655370:GCW655400 FTA655370:FTA655400 FJE655370:FJE655400 EZI655370:EZI655400 EPM655370:EPM655400 EFQ655370:EFQ655400 DVU655370:DVU655400 DLY655370:DLY655400 DCC655370:DCC655400 CSG655370:CSG655400 CIK655370:CIK655400 BYO655370:BYO655400 BOS655370:BOS655400 BEW655370:BEW655400 AVA655370:AVA655400 ALE655370:ALE655400 ABI655370:ABI655400 RM655370:RM655400 HQ655370:HQ655400 Q655370:Q655400 WUC589834:WUC589864 WKG589834:WKG589864 WAK589834:WAK589864 VQO589834:VQO589864 VGS589834:VGS589864 UWW589834:UWW589864 UNA589834:UNA589864 UDE589834:UDE589864 TTI589834:TTI589864 TJM589834:TJM589864 SZQ589834:SZQ589864 SPU589834:SPU589864 SFY589834:SFY589864 RWC589834:RWC589864 RMG589834:RMG589864 RCK589834:RCK589864 QSO589834:QSO589864 QIS589834:QIS589864 PYW589834:PYW589864 PPA589834:PPA589864 PFE589834:PFE589864 OVI589834:OVI589864 OLM589834:OLM589864 OBQ589834:OBQ589864 NRU589834:NRU589864 NHY589834:NHY589864 MYC589834:MYC589864 MOG589834:MOG589864 MEK589834:MEK589864 LUO589834:LUO589864 LKS589834:LKS589864 LAW589834:LAW589864 KRA589834:KRA589864 KHE589834:KHE589864 JXI589834:JXI589864 JNM589834:JNM589864 JDQ589834:JDQ589864 ITU589834:ITU589864 IJY589834:IJY589864 IAC589834:IAC589864 HQG589834:HQG589864 HGK589834:HGK589864 GWO589834:GWO589864 GMS589834:GMS589864 GCW589834:GCW589864 FTA589834:FTA589864 FJE589834:FJE589864 EZI589834:EZI589864 EPM589834:EPM589864 EFQ589834:EFQ589864 DVU589834:DVU589864 DLY589834:DLY589864 DCC589834:DCC589864 CSG589834:CSG589864 CIK589834:CIK589864 BYO589834:BYO589864">
      <formula1>#REF!</formula1>
    </dataValidation>
    <dataValidation type="list" allowBlank="1" showInputMessage="1" showErrorMessage="1" sqref="BOS589834:BOS589864 BEW589834:BEW589864 AVA589834:AVA589864 ALE589834:ALE589864 ABI589834:ABI589864 RM589834:RM589864 HQ589834:HQ589864 Q589834:Q589864 WUC524298:WUC524328 WKG524298:WKG524328 WAK524298:WAK524328 VQO524298:VQO524328 VGS524298:VGS524328 UWW524298:UWW524328 UNA524298:UNA524328 UDE524298:UDE524328 TTI524298:TTI524328 TJM524298:TJM524328 SZQ524298:SZQ524328 SPU524298:SPU524328 SFY524298:SFY524328 RWC524298:RWC524328 RMG524298:RMG524328 RCK524298:RCK524328 QSO524298:QSO524328 QIS524298:QIS524328 PYW524298:PYW524328 PPA524298:PPA524328 PFE524298:PFE524328 OVI524298:OVI524328 OLM524298:OLM524328 OBQ524298:OBQ524328 NRU524298:NRU524328 NHY524298:NHY524328 MYC524298:MYC524328 MOG524298:MOG524328 MEK524298:MEK524328 LUO524298:LUO524328 LKS524298:LKS524328 LAW524298:LAW524328 KRA524298:KRA524328 KHE524298:KHE524328 JXI524298:JXI524328 JNM524298:JNM524328 JDQ524298:JDQ524328 ITU524298:ITU524328 IJY524298:IJY524328 IAC524298:IAC524328 HQG524298:HQG524328 HGK524298:HGK524328 GWO524298:GWO524328 GMS524298:GMS524328 GCW524298:GCW524328 FTA524298:FTA524328 FJE524298:FJE524328 EZI524298:EZI524328 EPM524298:EPM524328 EFQ524298:EFQ524328 DVU524298:DVU524328 DLY524298:DLY524328 DCC524298:DCC524328 CSG524298:CSG524328 CIK524298:CIK524328 BYO524298:BYO524328 BOS524298:BOS524328 BEW524298:BEW524328 AVA524298:AVA524328 ALE524298:ALE524328 ABI524298:ABI524328 RM524298:RM524328 HQ524298:HQ524328 Q524298:Q524328 WUC458762:WUC458792 WKG458762:WKG458792 WAK458762:WAK458792 VQO458762:VQO458792 VGS458762:VGS458792 UWW458762:UWW458792 UNA458762:UNA458792 UDE458762:UDE458792 TTI458762:TTI458792 TJM458762:TJM458792 SZQ458762:SZQ458792 SPU458762:SPU458792 SFY458762:SFY458792 RWC458762:RWC458792 RMG458762:RMG458792 RCK458762:RCK458792 QSO458762:QSO458792 QIS458762:QIS458792 PYW458762:PYW458792 PPA458762:PPA458792 PFE458762:PFE458792 OVI458762:OVI458792 OLM458762:OLM458792 OBQ458762:OBQ458792 NRU458762:NRU458792 NHY458762:NHY458792 MYC458762:MYC458792 MOG458762:MOG458792">
      <formula1>#REF!</formula1>
    </dataValidation>
    <dataValidation type="list" allowBlank="1" showInputMessage="1" showErrorMessage="1" sqref="MEK458762:MEK458792 LUO458762:LUO458792 LKS458762:LKS458792 LAW458762:LAW458792 KRA458762:KRA458792 KHE458762:KHE458792 JXI458762:JXI458792 JNM458762:JNM458792 JDQ458762:JDQ458792 ITU458762:ITU458792 IJY458762:IJY458792 IAC458762:IAC458792 HQG458762:HQG458792 HGK458762:HGK458792 GWO458762:GWO458792 GMS458762:GMS458792 GCW458762:GCW458792 FTA458762:FTA458792 FJE458762:FJE458792 EZI458762:EZI458792 EPM458762:EPM458792 EFQ458762:EFQ458792 DVU458762:DVU458792 DLY458762:DLY458792 DCC458762:DCC458792 CSG458762:CSG458792 CIK458762:CIK458792 BYO458762:BYO458792 BOS458762:BOS458792 BEW458762:BEW458792 AVA458762:AVA458792 ALE458762:ALE458792 ABI458762:ABI458792 RM458762:RM458792 HQ458762:HQ458792 Q458762:Q458792 WUC393226:WUC393256 WKG393226:WKG393256 WAK393226:WAK393256 VQO393226:VQO393256 VGS393226:VGS393256 UWW393226:UWW393256 UNA393226:UNA393256 UDE393226:UDE393256 TTI393226:TTI393256 TJM393226:TJM393256 SZQ393226:SZQ393256 SPU393226:SPU393256 SFY393226:SFY393256 RWC393226:RWC393256 RMG393226:RMG393256 RCK393226:RCK393256 QSO393226:QSO393256 QIS393226:QIS393256 PYW393226:PYW393256 PPA393226:PPA393256 PFE393226:PFE393256 OVI393226:OVI393256 OLM393226:OLM393256 OBQ393226:OBQ393256 NRU393226:NRU393256 NHY393226:NHY393256 MYC393226:MYC393256 MOG393226:MOG393256 MEK393226:MEK393256 LUO393226:LUO393256 LKS393226:LKS393256 LAW393226:LAW393256 KRA393226:KRA393256 KHE393226:KHE393256 JXI393226:JXI393256 JNM393226:JNM393256 JDQ393226:JDQ393256 ITU393226:ITU393256 IJY393226:IJY393256 IAC393226:IAC393256 HQG393226:HQG393256 HGK393226:HGK393256 GWO393226:GWO393256 GMS393226:GMS393256 GCW393226:GCW393256 FTA393226:FTA393256 FJE393226:FJE393256 EZI393226:EZI393256 EPM393226:EPM393256 EFQ393226:EFQ393256 DVU393226:DVU393256 DLY393226:DLY393256 DCC393226:DCC393256 CSG393226:CSG393256 CIK393226:CIK393256 BYO393226:BYO393256 BOS393226:BOS393256 BEW393226:BEW393256 AVA393226:AVA393256 ALE393226:ALE393256 ABI393226:ABI393256 RM393226:RM393256 HQ393226:HQ393256 Q393226:Q393256">
      <formula1>#REF!</formula1>
    </dataValidation>
    <dataValidation type="list" allowBlank="1" showInputMessage="1" showErrorMessage="1" sqref="WUC327690:WUC327720 WKG327690:WKG327720 WAK327690:WAK327720 VQO327690:VQO327720 VGS327690:VGS327720 UWW327690:UWW327720 UNA327690:UNA327720 UDE327690:UDE327720 TTI327690:TTI327720 TJM327690:TJM327720 SZQ327690:SZQ327720 SPU327690:SPU327720 SFY327690:SFY327720 RWC327690:RWC327720 RMG327690:RMG327720 RCK327690:RCK327720 QSO327690:QSO327720 QIS327690:QIS327720 PYW327690:PYW327720 PPA327690:PPA327720 PFE327690:PFE327720 OVI327690:OVI327720 OLM327690:OLM327720 OBQ327690:OBQ327720 NRU327690:NRU327720 NHY327690:NHY327720 MYC327690:MYC327720 MOG327690:MOG327720 MEK327690:MEK327720 LUO327690:LUO327720 LKS327690:LKS327720 LAW327690:LAW327720 KRA327690:KRA327720 KHE327690:KHE327720 JXI327690:JXI327720 JNM327690:JNM327720 JDQ327690:JDQ327720 ITU327690:ITU327720 IJY327690:IJY327720 IAC327690:IAC327720 HQG327690:HQG327720 HGK327690:HGK327720 GWO327690:GWO327720 GMS327690:GMS327720 GCW327690:GCW327720 FTA327690:FTA327720 FJE327690:FJE327720 EZI327690:EZI327720 EPM327690:EPM327720 EFQ327690:EFQ327720 DVU327690:DVU327720 DLY327690:DLY327720 DCC327690:DCC327720 CSG327690:CSG327720 CIK327690:CIK327720 BYO327690:BYO327720 BOS327690:BOS327720 BEW327690:BEW327720 AVA327690:AVA327720 ALE327690:ALE327720 ABI327690:ABI327720 RM327690:RM327720 HQ327690:HQ327720 Q327690:Q327720 WUC262154:WUC262184 WKG262154:WKG262184 WAK262154:WAK262184 VQO262154:VQO262184 VGS262154:VGS262184 UWW262154:UWW262184 UNA262154:UNA262184 UDE262154:UDE262184 TTI262154:TTI262184 TJM262154:TJM262184 SZQ262154:SZQ262184 SPU262154:SPU262184 SFY262154:SFY262184 RWC262154:RWC262184 RMG262154:RMG262184 RCK262154:RCK262184 QSO262154:QSO262184 QIS262154:QIS262184 PYW262154:PYW262184 PPA262154:PPA262184 PFE262154:PFE262184 OVI262154:OVI262184 OLM262154:OLM262184 OBQ262154:OBQ262184 NRU262154:NRU262184 NHY262154:NHY262184 MYC262154:MYC262184 MOG262154:MOG262184 MEK262154:MEK262184 LUO262154:LUO262184 LKS262154:LKS262184 LAW262154:LAW262184 KRA262154:KRA262184 KHE262154:KHE262184 JXI262154:JXI262184 JNM262154:JNM262184">
      <formula1>#REF!</formula1>
    </dataValidation>
    <dataValidation type="list" allowBlank="1" showInputMessage="1" showErrorMessage="1" sqref="JDQ262154:JDQ262184 ITU262154:ITU262184 IJY262154:IJY262184 IAC262154:IAC262184 HQG262154:HQG262184 HGK262154:HGK262184 GWO262154:GWO262184 GMS262154:GMS262184 GCW262154:GCW262184 FTA262154:FTA262184 FJE262154:FJE262184 EZI262154:EZI262184 EPM262154:EPM262184 EFQ262154:EFQ262184 DVU262154:DVU262184 DLY262154:DLY262184 DCC262154:DCC262184 CSG262154:CSG262184 CIK262154:CIK262184 BYO262154:BYO262184 BOS262154:BOS262184 BEW262154:BEW262184 AVA262154:AVA262184 ALE262154:ALE262184 ABI262154:ABI262184 RM262154:RM262184 HQ262154:HQ262184 Q262154:Q262184 WUC196618:WUC196648 WKG196618:WKG196648 WAK196618:WAK196648 VQO196618:VQO196648 VGS196618:VGS196648 UWW196618:UWW196648 UNA196618:UNA196648 UDE196618:UDE196648 TTI196618:TTI196648 TJM196618:TJM196648 SZQ196618:SZQ196648 SPU196618:SPU196648 SFY196618:SFY196648 RWC196618:RWC196648 RMG196618:RMG196648 RCK196618:RCK196648 QSO196618:QSO196648 QIS196618:QIS196648 PYW196618:PYW196648 PPA196618:PPA196648 PFE196618:PFE196648 OVI196618:OVI196648 OLM196618:OLM196648 OBQ196618:OBQ196648 NRU196618:NRU196648 NHY196618:NHY196648 MYC196618:MYC196648 MOG196618:MOG196648 MEK196618:MEK196648 LUO196618:LUO196648 LKS196618:LKS196648 LAW196618:LAW196648 KRA196618:KRA196648 KHE196618:KHE196648 JXI196618:JXI196648 JNM196618:JNM196648 JDQ196618:JDQ196648 ITU196618:ITU196648 IJY196618:IJY196648 IAC196618:IAC196648 HQG196618:HQG196648 HGK196618:HGK196648 GWO196618:GWO196648 GMS196618:GMS196648 GCW196618:GCW196648 FTA196618:FTA196648 FJE196618:FJE196648 EZI196618:EZI196648 EPM196618:EPM196648 EFQ196618:EFQ196648 DVU196618:DVU196648 DLY196618:DLY196648 DCC196618:DCC196648 CSG196618:CSG196648 CIK196618:CIK196648 BYO196618:BYO196648 BOS196618:BOS196648 BEW196618:BEW196648 AVA196618:AVA196648 ALE196618:ALE196648 ABI196618:ABI196648 RM196618:RM196648 HQ196618:HQ196648 Q196618:Q196648 WUC131082:WUC131112 WKG131082:WKG131112 WAK131082:WAK131112 VQO131082:VQO131112 VGS131082:VGS131112 UWW131082:UWW131112 UNA131082:UNA131112 UDE131082:UDE131112">
      <formula1>#REF!</formula1>
    </dataValidation>
    <dataValidation type="list" allowBlank="1" showInputMessage="1" showErrorMessage="1" sqref="TTI131082:TTI131112 TJM131082:TJM131112 SZQ131082:SZQ131112 SPU131082:SPU131112 SFY131082:SFY131112 RWC131082:RWC131112 RMG131082:RMG131112 RCK131082:RCK131112 QSO131082:QSO131112 QIS131082:QIS131112 PYW131082:PYW131112 PPA131082:PPA131112 PFE131082:PFE131112 OVI131082:OVI131112 OLM131082:OLM131112 OBQ131082:OBQ131112 NRU131082:NRU131112 NHY131082:NHY131112 MYC131082:MYC131112 MOG131082:MOG131112 MEK131082:MEK131112 LUO131082:LUO131112 LKS131082:LKS131112 LAW131082:LAW131112 KRA131082:KRA131112 KHE131082:KHE131112 JXI131082:JXI131112 JNM131082:JNM131112 JDQ131082:JDQ131112 ITU131082:ITU131112 IJY131082:IJY131112 IAC131082:IAC131112 HQG131082:HQG131112 HGK131082:HGK131112 GWO131082:GWO131112 GMS131082:GMS131112 GCW131082:GCW131112 FTA131082:FTA131112 FJE131082:FJE131112 EZI131082:EZI131112 EPM131082:EPM131112 EFQ131082:EFQ131112 DVU131082:DVU131112 DLY131082:DLY131112 DCC131082:DCC131112 CSG131082:CSG131112 CIK131082:CIK131112 BYO131082:BYO131112 BOS131082:BOS131112 BEW131082:BEW131112 AVA131082:AVA131112 ALE131082:ALE131112 ABI131082:ABI131112 RM131082:RM131112 HQ131082:HQ131112 Q131082:Q131112 WUC65546:WUC65576 WKG65546:WKG65576 WAK65546:WAK65576 VQO65546:VQO65576 VGS65546:VGS65576 UWW65546:UWW65576 UNA65546:UNA65576 UDE65546:UDE65576 TTI65546:TTI65576 TJM65546:TJM65576 SZQ65546:SZQ65576 SPU65546:SPU65576 SFY65546:SFY65576 RWC65546:RWC65576 RMG65546:RMG65576 RCK65546:RCK65576 QSO65546:QSO65576 QIS65546:QIS65576 PYW65546:PYW65576 PPA65546:PPA65576 PFE65546:PFE65576 OVI65546:OVI65576 OLM65546:OLM65576 OBQ65546:OBQ65576 NRU65546:NRU65576 NHY65546:NHY65576 MYC65546:MYC65576 MOG65546:MOG65576 MEK65546:MEK65576 LUO65546:LUO65576 LKS65546:LKS65576 LAW65546:LAW65576 KRA65546:KRA65576 KHE65546:KHE65576 JXI65546:JXI65576 JNM65546:JNM65576 JDQ65546:JDQ65576 ITU65546:ITU65576 IJY65546:IJY65576 IAC65546:IAC65576 HQG65546:HQG65576 HGK65546:HGK65576 GWO65546:GWO65576 GMS65546:GMS65576">
      <formula1>#REF!</formula1>
    </dataValidation>
    <dataValidation type="list" allowBlank="1" showInputMessage="1" showErrorMessage="1" sqref="GCW65546:GCW65576 FTA65546:FTA65576 FJE65546:FJE65576 EZI65546:EZI65576 EPM65546:EPM65576 EFQ65546:EFQ65576 DVU65546:DVU65576 DLY65546:DLY65576 DCC65546:DCC65576 CSG65546:CSG65576 CIK65546:CIK65576 BYO65546:BYO65576 BOS65546:BOS65576 BEW65546:BEW65576 AVA65546:AVA65576 ALE65546:ALE65576 ABI65546:ABI65576 RM65546:RM65576 HQ65546:HQ65576 Q65546:Q65576 WTV983050:WTZ983080 WAD983050:WAH983080 VQH983050:VQL983080 VGL983050:VGP983080 UWP983050:UWT983080 UMT983050:UMX983080 UCX983050:UDB983080 TTB983050:TTF983080 TJF983050:TJJ983080 SZJ983050:SZN983080 SPN983050:SPR983080 SFR983050:SFV983080 RVV983050:RVZ983080 RLZ983050:RMD983080 RCD983050:RCH983080 QSH983050:QSL983080 QIL983050:QIP983080 PYP983050:PYT983080 POT983050:POX983080 PEX983050:PFB983080 OVB983050:OVF983080 OLF983050:OLJ983080 OBJ983050:OBN983080 NRN983050:NRR983080 NHR983050:NHV983080 MXV983050:MXZ983080 MNZ983050:MOD983080 MED983050:MEH983080 LUH983050:LUL983080 LKL983050:LKP983080 LAP983050:LAT983080 KQT983050:KQX983080 KGX983050:KHB983080 JXB983050:JXF983080 JNF983050:JNJ983080 JDJ983050:JDN983080 ITN983050:ITR983080 IJR983050:IJV983080 HZV983050:HZZ983080 HPZ983050:HQD983080 HGD983050:HGH983080 GWH983050:GWL983080 GML983050:GMP983080 GCP983050:GCT983080 FST983050:FSX983080 FIX983050:FJB983080 EZB983050:EZF983080 EPF983050:EPJ983080 EFJ983050:EFN983080 DVN983050:DVR983080 DLR983050:DLV983080 DBV983050:DBZ983080 CRZ983050:CSD983080 CID983050:CIH983080 BYH983050:BYL983080 BOL983050:BOP983080 BEP983050:BET983080 AUT983050:AUX983080 AKX983050:ALB983080 ABB983050:ABF983080 RF983050:RJ983080 HJ983050:HN983080 G983050:L983080 WTV917514:WTZ917544 WJZ917514:WKD917544 WAD917514:WAH917544 VQH917514:VQL917544 VGL917514:VGP917544 UWP917514:UWT917544 UMT917514:UMX917544 UCX917514:UDB917544 TTB917514:TTF917544 TJF917514:TJJ917544 SZJ917514:SZN917544 SPN917514:SPR917544 SFR917514:SFV917544 RVV917514:RVZ917544 RLZ917514:RMD917544 RCD917514:RCH917544 QSH917514:QSL917544">
      <formula1>#REF!</formula1>
    </dataValidation>
    <dataValidation type="list" allowBlank="1" showInputMessage="1" showErrorMessage="1" sqref="QIL917514:QIP917544 PYP917514:PYT917544 POT917514:POX917544 PEX917514:PFB917544 OVB917514:OVF917544 OLF917514:OLJ917544 OBJ917514:OBN917544 NRN917514:NRR917544 NHR917514:NHV917544 MXV917514:MXZ917544 MNZ917514:MOD917544 MED917514:MEH917544 LUH917514:LUL917544 LKL917514:LKP917544 LAP917514:LAT917544 KQT917514:KQX917544 KGX917514:KHB917544 JXB917514:JXF917544 JNF917514:JNJ917544 JDJ917514:JDN917544 ITN917514:ITR917544 IJR917514:IJV917544 HZV917514:HZZ917544 HPZ917514:HQD917544 HGD917514:HGH917544 GWH917514:GWL917544 GML917514:GMP917544 GCP917514:GCT917544 FST917514:FSX917544 FIX917514:FJB917544 EZB917514:EZF917544 EPF917514:EPJ917544 EFJ917514:EFN917544 DVN917514:DVR917544 DLR917514:DLV917544 DBV917514:DBZ917544 CRZ917514:CSD917544 CID917514:CIH917544 BYH917514:BYL917544 BOL917514:BOP917544 BEP917514:BET917544 AUT917514:AUX917544 AKX917514:ALB917544 ABB917514:ABF917544 RF917514:RJ917544 HJ917514:HN917544 G917514:L917544 WTV851978:WTZ852008 WJZ851978:WKD852008 WAD851978:WAH852008 VQH851978:VQL852008 VGL851978:VGP852008 UWP851978:UWT852008 UMT851978:UMX852008 UCX851978:UDB852008 TTB851978:TTF852008 TJF851978:TJJ852008 SZJ851978:SZN852008 SPN851978:SPR852008 SFR851978:SFV852008 RVV851978:RVZ852008 RLZ851978:RMD852008 RCD851978:RCH852008 QSH851978:QSL852008 QIL851978:QIP852008 PYP851978:PYT852008 POT851978:POX852008 PEX851978:PFB852008 OVB851978:OVF852008 OLF851978:OLJ852008 OBJ851978:OBN852008 NRN851978:NRR852008 NHR851978:NHV852008 MXV851978:MXZ852008 MNZ851978:MOD852008 MED851978:MEH852008 LUH851978:LUL852008 LKL851978:LKP852008 LAP851978:LAT852008 KQT851978:KQX852008 KGX851978:KHB852008 JXB851978:JXF852008 JNF851978:JNJ852008 JDJ851978:JDN852008 ITN851978:ITR852008 IJR851978:IJV852008 HZV851978:HZZ852008 HPZ851978:HQD852008 HGD851978:HGH852008 GWH851978:GWL852008 GML851978:GMP852008 GCP851978:GCT852008 FST851978:FSX852008 FIX851978:FJB852008 EZB851978:EZF852008 EPF851978:EPJ852008 EFJ851978:EFN852008 DVN851978:DVR852008 DLR851978:DLV852008 DBV851978:DBZ852008">
      <formula1>#REF!</formula1>
    </dataValidation>
    <dataValidation type="list" allowBlank="1" showInputMessage="1" showErrorMessage="1" sqref="CRZ851978:CSD852008 CID851978:CIH852008 BYH851978:BYL852008 BOL851978:BOP852008 BEP851978:BET852008 AUT851978:AUX852008 AKX851978:ALB852008 ABB851978:ABF852008 RF851978:RJ852008 HJ851978:HN852008 G851978:L852008 WTV786442:WTZ786472 WJZ786442:WKD786472 WAD786442:WAH786472 VQH786442:VQL786472 VGL786442:VGP786472 UWP786442:UWT786472 UMT786442:UMX786472 UCX786442:UDB786472 TTB786442:TTF786472 TJF786442:TJJ786472 SZJ786442:SZN786472 SPN786442:SPR786472 SFR786442:SFV786472 RVV786442:RVZ786472 RLZ786442:RMD786472 RCD786442:RCH786472 QSH786442:QSL786472 QIL786442:QIP786472 PYP786442:PYT786472 POT786442:POX786472 PEX786442:PFB786472 OVB786442:OVF786472 OLF786442:OLJ786472 OBJ786442:OBN786472 NRN786442:NRR786472 NHR786442:NHV786472 MXV786442:MXZ786472 MNZ786442:MOD786472 MED786442:MEH786472 LUH786442:LUL786472 LKL786442:LKP786472 LAP786442:LAT786472 KQT786442:KQX786472 KGX786442:KHB786472 JXB786442:JXF786472 JNF786442:JNJ786472 JDJ786442:JDN786472 ITN786442:ITR786472 IJR786442:IJV786472 HZV786442:HZZ786472 HPZ786442:HQD786472 HGD786442:HGH786472 GWH786442:GWL786472 GML786442:GMP786472 GCP786442:GCT786472 FST786442:FSX786472 FIX786442:FJB786472 EZB786442:EZF786472 EPF786442:EPJ786472 EFJ786442:EFN786472 DVN786442:DVR786472 DLR786442:DLV786472 DBV786442:DBZ786472 CRZ786442:CSD786472 CID786442:CIH786472 BYH786442:BYL786472 BOL786442:BOP786472 BEP786442:BET786472 AUT786442:AUX786472 AKX786442:ALB786472 ABB786442:ABF786472 RF786442:RJ786472 HJ786442:HN786472 G786442:L786472 WTV720906:WTZ720936 WJZ720906:WKD720936 WAD720906:WAH720936 VQH720906:VQL720936 VGL720906:VGP720936 UWP720906:UWT720936 UMT720906:UMX720936 UCX720906:UDB720936 TTB720906:TTF720936 TJF720906:TJJ720936 SZJ720906:SZN720936 SPN720906:SPR720936 SFR720906:SFV720936 RVV720906:RVZ720936 RLZ720906:RMD720936 RCD720906:RCH720936 QSH720906:QSL720936 QIL720906:QIP720936 PYP720906:PYT720936 POT720906:POX720936 PEX720906:PFB720936 OVB720906:OVF720936 OLF720906:OLJ720936 OBJ720906:OBN720936 NRN720906:NRR720936">
      <formula1>#REF!</formula1>
    </dataValidation>
    <dataValidation type="list" allowBlank="1" showInputMessage="1" showErrorMessage="1" sqref="NHR720906:NHV720936 MXV720906:MXZ720936 MNZ720906:MOD720936 MED720906:MEH720936 LUH720906:LUL720936 LKL720906:LKP720936 LAP720906:LAT720936 KQT720906:KQX720936 KGX720906:KHB720936 JXB720906:JXF720936 JNF720906:JNJ720936 JDJ720906:JDN720936 ITN720906:ITR720936 IJR720906:IJV720936 HZV720906:HZZ720936 HPZ720906:HQD720936 HGD720906:HGH720936 GWH720906:GWL720936 GML720906:GMP720936 GCP720906:GCT720936 FST720906:FSX720936 FIX720906:FJB720936 EZB720906:EZF720936 EPF720906:EPJ720936 EFJ720906:EFN720936 DVN720906:DVR720936 DLR720906:DLV720936 DBV720906:DBZ720936 CRZ720906:CSD720936 CID720906:CIH720936 BYH720906:BYL720936 BOL720906:BOP720936 BEP720906:BET720936 AUT720906:AUX720936 AKX720906:ALB720936 ABB720906:ABF720936 RF720906:RJ720936 HJ720906:HN720936 G720906:L720936 WTV655370:WTZ655400 WJZ655370:WKD655400 WAD655370:WAH655400 VQH655370:VQL655400 VGL655370:VGP655400 UWP655370:UWT655400 UMT655370:UMX655400 UCX655370:UDB655400 TTB655370:TTF655400 TJF655370:TJJ655400 SZJ655370:SZN655400 SPN655370:SPR655400 SFR655370:SFV655400 RVV655370:RVZ655400 RLZ655370:RMD655400 RCD655370:RCH655400 QSH655370:QSL655400 QIL655370:QIP655400 PYP655370:PYT655400 POT655370:POX655400 PEX655370:PFB655400 OVB655370:OVF655400 OLF655370:OLJ655400 OBJ655370:OBN655400 NRN655370:NRR655400 NHR655370:NHV655400 MXV655370:MXZ655400 MNZ655370:MOD655400 MED655370:MEH655400 LUH655370:LUL655400 LKL655370:LKP655400 LAP655370:LAT655400 KQT655370:KQX655400 KGX655370:KHB655400 JXB655370:JXF655400 JNF655370:JNJ655400 JDJ655370:JDN655400 ITN655370:ITR655400 IJR655370:IJV655400 HZV655370:HZZ655400 HPZ655370:HQD655400 HGD655370:HGH655400 GWH655370:GWL655400 GML655370:GMP655400 GCP655370:GCT655400 FST655370:FSX655400 FIX655370:FJB655400 EZB655370:EZF655400 EPF655370:EPJ655400 EFJ655370:EFN655400 DVN655370:DVR655400 DLR655370:DLV655400 DBV655370:DBZ655400 CRZ655370:CSD655400 CID655370:CIH655400 BYH655370:BYL655400 BOL655370:BOP655400 BEP655370:BET655400 AUT655370:AUX655400 AKX655370:ALB655400 ABB655370:ABF655400">
      <formula1>#REF!</formula1>
    </dataValidation>
    <dataValidation type="list" allowBlank="1" showInputMessage="1" showErrorMessage="1" sqref="RF655370:RJ655400 HJ655370:HN655400 G655370:L655400 WTV589834:WTZ589864 WJZ589834:WKD589864 WAD589834:WAH589864 VQH589834:VQL589864 VGL589834:VGP589864 UWP589834:UWT589864 UMT589834:UMX589864 UCX589834:UDB589864 TTB589834:TTF589864 TJF589834:TJJ589864 SZJ589834:SZN589864 SPN589834:SPR589864 SFR589834:SFV589864 RVV589834:RVZ589864 RLZ589834:RMD589864 RCD589834:RCH589864 QSH589834:QSL589864 QIL589834:QIP589864 PYP589834:PYT589864 POT589834:POX589864 PEX589834:PFB589864 OVB589834:OVF589864 OLF589834:OLJ589864 OBJ589834:OBN589864 NRN589834:NRR589864 NHR589834:NHV589864 MXV589834:MXZ589864 MNZ589834:MOD589864 MED589834:MEH589864 LUH589834:LUL589864 LKL589834:LKP589864 LAP589834:LAT589864 KQT589834:KQX589864 KGX589834:KHB589864 JXB589834:JXF589864 JNF589834:JNJ589864 JDJ589834:JDN589864 ITN589834:ITR589864 IJR589834:IJV589864 HZV589834:HZZ589864 HPZ589834:HQD589864 HGD589834:HGH589864 GWH589834:GWL589864 GML589834:GMP589864 GCP589834:GCT589864 FST589834:FSX589864 FIX589834:FJB589864 EZB589834:EZF589864 EPF589834:EPJ589864 EFJ589834:EFN589864 DVN589834:DVR589864 DLR589834:DLV589864 DBV589834:DBZ589864 CRZ589834:CSD589864 CID589834:CIH589864 BYH589834:BYL589864 BOL589834:BOP589864 BEP589834:BET589864 AUT589834:AUX589864 AKX589834:ALB589864 ABB589834:ABF589864 RF589834:RJ589864 HJ589834:HN589864 G589834:L589864 WTV524298:WTZ524328 WJZ524298:WKD524328 WAD524298:WAH524328 VQH524298:VQL524328 VGL524298:VGP524328 UWP524298:UWT524328 UMT524298:UMX524328 UCX524298:UDB524328 TTB524298:TTF524328 TJF524298:TJJ524328 SZJ524298:SZN524328 SPN524298:SPR524328 SFR524298:SFV524328 RVV524298:RVZ524328 RLZ524298:RMD524328 RCD524298:RCH524328 QSH524298:QSL524328 QIL524298:QIP524328 PYP524298:PYT524328 POT524298:POX524328 PEX524298:PFB524328 OVB524298:OVF524328 OLF524298:OLJ524328 OBJ524298:OBN524328 NRN524298:NRR524328 NHR524298:NHV524328 MXV524298:MXZ524328 MNZ524298:MOD524328 MED524298:MEH524328 LUH524298:LUL524328 LKL524298:LKP524328 LAP524298:LAT524328 KQT524298:KQX524328">
      <formula1>#REF!</formula1>
    </dataValidation>
    <dataValidation type="list" allowBlank="1" showInputMessage="1" showErrorMessage="1" sqref="KGX524298:KHB524328 JXB524298:JXF524328 JNF524298:JNJ524328 JDJ524298:JDN524328 ITN524298:ITR524328 IJR524298:IJV524328 HZV524298:HZZ524328 HPZ524298:HQD524328 HGD524298:HGH524328 GWH524298:GWL524328 GML524298:GMP524328 GCP524298:GCT524328 FST524298:FSX524328 FIX524298:FJB524328 EZB524298:EZF524328 EPF524298:EPJ524328 EFJ524298:EFN524328 DVN524298:DVR524328 DLR524298:DLV524328 DBV524298:DBZ524328 CRZ524298:CSD524328 CID524298:CIH524328 BYH524298:BYL524328 BOL524298:BOP524328 BEP524298:BET524328 AUT524298:AUX524328 AKX524298:ALB524328 ABB524298:ABF524328 RF524298:RJ524328 HJ524298:HN524328 G524298:L524328 WTV458762:WTZ458792 WJZ458762:WKD458792 WAD458762:WAH458792 VQH458762:VQL458792 VGL458762:VGP458792 UWP458762:UWT458792 UMT458762:UMX458792 UCX458762:UDB458792 TTB458762:TTF458792 TJF458762:TJJ458792 SZJ458762:SZN458792 SPN458762:SPR458792 SFR458762:SFV458792 RVV458762:RVZ458792 RLZ458762:RMD458792 RCD458762:RCH458792 QSH458762:QSL458792 QIL458762:QIP458792 PYP458762:PYT458792 POT458762:POX458792 PEX458762:PFB458792 OVB458762:OVF458792 OLF458762:OLJ458792 OBJ458762:OBN458792 NRN458762:NRR458792 NHR458762:NHV458792 MXV458762:MXZ458792 MNZ458762:MOD458792 MED458762:MEH458792 LUH458762:LUL458792 LKL458762:LKP458792 LAP458762:LAT458792 KQT458762:KQX458792 KGX458762:KHB458792 JXB458762:JXF458792 JNF458762:JNJ458792 JDJ458762:JDN458792 ITN458762:ITR458792 IJR458762:IJV458792 HZV458762:HZZ458792 HPZ458762:HQD458792 HGD458762:HGH458792 GWH458762:GWL458792 GML458762:GMP458792 GCP458762:GCT458792 FST458762:FSX458792 FIX458762:FJB458792 EZB458762:EZF458792 EPF458762:EPJ458792 EFJ458762:EFN458792 DVN458762:DVR458792 DLR458762:DLV458792 DBV458762:DBZ458792 CRZ458762:CSD458792 CID458762:CIH458792 BYH458762:BYL458792 BOL458762:BOP458792 BEP458762:BET458792 AUT458762:AUX458792 AKX458762:ALB458792 ABB458762:ABF458792 RF458762:RJ458792 HJ458762:HN458792 G458762:L458792 WTV393226:WTZ393256 WJZ393226:WKD393256 WAD393226:WAH393256 VQH393226:VQL393256 VGL393226:VGP393256">
      <formula1>#REF!</formula1>
    </dataValidation>
    <dataValidation type="list" allowBlank="1" showInputMessage="1" showErrorMessage="1" sqref="UWP393226:UWT393256 UMT393226:UMX393256 UCX393226:UDB393256 TTB393226:TTF393256 TJF393226:TJJ393256 SZJ393226:SZN393256 SPN393226:SPR393256 SFR393226:SFV393256 RVV393226:RVZ393256 RLZ393226:RMD393256 RCD393226:RCH393256 QSH393226:QSL393256 QIL393226:QIP393256 PYP393226:PYT393256 POT393226:POX393256 PEX393226:PFB393256 OVB393226:OVF393256 OLF393226:OLJ393256 OBJ393226:OBN393256 NRN393226:NRR393256 NHR393226:NHV393256 MXV393226:MXZ393256 MNZ393226:MOD393256 MED393226:MEH393256 LUH393226:LUL393256 LKL393226:LKP393256 LAP393226:LAT393256 KQT393226:KQX393256 KGX393226:KHB393256 JXB393226:JXF393256 JNF393226:JNJ393256 JDJ393226:JDN393256 ITN393226:ITR393256 IJR393226:IJV393256 HZV393226:HZZ393256 HPZ393226:HQD393256 HGD393226:HGH393256 GWH393226:GWL393256 GML393226:GMP393256 GCP393226:GCT393256 FST393226:FSX393256 FIX393226:FJB393256 EZB393226:EZF393256 EPF393226:EPJ393256 EFJ393226:EFN393256 DVN393226:DVR393256 DLR393226:DLV393256 DBV393226:DBZ393256 CRZ393226:CSD393256 CID393226:CIH393256 BYH393226:BYL393256 BOL393226:BOP393256 BEP393226:BET393256 AUT393226:AUX393256 AKX393226:ALB393256 ABB393226:ABF393256 RF393226:RJ393256 HJ393226:HN393256 G393226:L393256 WTV327690:WTZ327720 WJZ327690:WKD327720 WAD327690:WAH327720 VQH327690:VQL327720 VGL327690:VGP327720 UWP327690:UWT327720 UMT327690:UMX327720 UCX327690:UDB327720 TTB327690:TTF327720 TJF327690:TJJ327720 SZJ327690:SZN327720 SPN327690:SPR327720 SFR327690:SFV327720 RVV327690:RVZ327720 RLZ327690:RMD327720 RCD327690:RCH327720 QSH327690:QSL327720 QIL327690:QIP327720 PYP327690:PYT327720 POT327690:POX327720 PEX327690:PFB327720 OVB327690:OVF327720 OLF327690:OLJ327720 OBJ327690:OBN327720 NRN327690:NRR327720 NHR327690:NHV327720 MXV327690:MXZ327720 MNZ327690:MOD327720 MED327690:MEH327720 LUH327690:LUL327720 LKL327690:LKP327720 LAP327690:LAT327720 KQT327690:KQX327720 KGX327690:KHB327720 JXB327690:JXF327720 JNF327690:JNJ327720 JDJ327690:JDN327720 ITN327690:ITR327720 IJR327690:IJV327720 HZV327690:HZZ327720 HPZ327690:HQD327720">
      <formula1>#REF!</formula1>
    </dataValidation>
    <dataValidation type="list" allowBlank="1" showInputMessage="1" showErrorMessage="1" sqref="HGD327690:HGH327720 GWH327690:GWL327720 GML327690:GMP327720 GCP327690:GCT327720 FST327690:FSX327720 FIX327690:FJB327720 EZB327690:EZF327720 EPF327690:EPJ327720 EFJ327690:EFN327720 DVN327690:DVR327720 DLR327690:DLV327720 DBV327690:DBZ327720 CRZ327690:CSD327720 CID327690:CIH327720 BYH327690:BYL327720 BOL327690:BOP327720 BEP327690:BET327720 AUT327690:AUX327720 AKX327690:ALB327720 ABB327690:ABF327720 RF327690:RJ327720 HJ327690:HN327720 G327690:L327720 WTV262154:WTZ262184 WJZ262154:WKD262184 WAD262154:WAH262184 VQH262154:VQL262184 VGL262154:VGP262184 UWP262154:UWT262184 UMT262154:UMX262184 UCX262154:UDB262184 TTB262154:TTF262184 TJF262154:TJJ262184 SZJ262154:SZN262184 SPN262154:SPR262184 SFR262154:SFV262184 RVV262154:RVZ262184 RLZ262154:RMD262184 RCD262154:RCH262184 QSH262154:QSL262184 QIL262154:QIP262184 PYP262154:PYT262184 POT262154:POX262184 PEX262154:PFB262184 OVB262154:OVF262184 OLF262154:OLJ262184 OBJ262154:OBN262184 NRN262154:NRR262184 NHR262154:NHV262184 MXV262154:MXZ262184 MNZ262154:MOD262184 MED262154:MEH262184 LUH262154:LUL262184 LKL262154:LKP262184 LAP262154:LAT262184 KQT262154:KQX262184 KGX262154:KHB262184 JXB262154:JXF262184 JNF262154:JNJ262184 JDJ262154:JDN262184 ITN262154:ITR262184 IJR262154:IJV262184 HZV262154:HZZ262184 HPZ262154:HQD262184 HGD262154:HGH262184 GWH262154:GWL262184 GML262154:GMP262184 GCP262154:GCT262184 FST262154:FSX262184 FIX262154:FJB262184 EZB262154:EZF262184 EPF262154:EPJ262184 EFJ262154:EFN262184 DVN262154:DVR262184 DLR262154:DLV262184 DBV262154:DBZ262184 CRZ262154:CSD262184 CID262154:CIH262184 BYH262154:BYL262184 BOL262154:BOP262184 BEP262154:BET262184 AUT262154:AUX262184 AKX262154:ALB262184 ABB262154:ABF262184 RF262154:RJ262184 HJ262154:HN262184 G262154:L262184 WTV196618:WTZ196648 WJZ196618:WKD196648 WAD196618:WAH196648 VQH196618:VQL196648 VGL196618:VGP196648 UWP196618:UWT196648 UMT196618:UMX196648 UCX196618:UDB196648 TTB196618:TTF196648 TJF196618:TJJ196648 SZJ196618:SZN196648 SPN196618:SPR196648 SFR196618:SFV196648">
      <formula1>#REF!</formula1>
    </dataValidation>
    <dataValidation type="list" allowBlank="1" showInputMessage="1" showErrorMessage="1" sqref="RVV196618:RVZ196648 RLZ196618:RMD196648 RCD196618:RCH196648 QSH196618:QSL196648 QIL196618:QIP196648 PYP196618:PYT196648 POT196618:POX196648 PEX196618:PFB196648 OVB196618:OVF196648 OLF196618:OLJ196648 OBJ196618:OBN196648 NRN196618:NRR196648 NHR196618:NHV196648 MXV196618:MXZ196648 MNZ196618:MOD196648 MED196618:MEH196648 LUH196618:LUL196648 LKL196618:LKP196648 LAP196618:LAT196648 KQT196618:KQX196648 KGX196618:KHB196648 JXB196618:JXF196648 JNF196618:JNJ196648 JDJ196618:JDN196648 ITN196618:ITR196648 IJR196618:IJV196648 HZV196618:HZZ196648 HPZ196618:HQD196648 HGD196618:HGH196648 GWH196618:GWL196648 GML196618:GMP196648 GCP196618:GCT196648 FST196618:FSX196648 FIX196618:FJB196648 EZB196618:EZF196648 EPF196618:EPJ196648 EFJ196618:EFN196648 DVN196618:DVR196648 DLR196618:DLV196648 DBV196618:DBZ196648 CRZ196618:CSD196648 CID196618:CIH196648 BYH196618:BYL196648 BOL196618:BOP196648 BEP196618:BET196648 AUT196618:AUX196648 AKX196618:ALB196648 ABB196618:ABF196648 RF196618:RJ196648 HJ196618:HN196648 G196618:L196648 WTV131082:WTZ131112 WJZ131082:WKD131112 WAD131082:WAH131112 VQH131082:VQL131112 VGL131082:VGP131112 UWP131082:UWT131112 UMT131082:UMX131112 UCX131082:UDB131112 TTB131082:TTF131112 TJF131082:TJJ131112 SZJ131082:SZN131112 SPN131082:SPR131112 SFR131082:SFV131112 RVV131082:RVZ131112 RLZ131082:RMD131112 RCD131082:RCH131112 QSH131082:QSL131112 QIL131082:QIP131112 PYP131082:PYT131112 POT131082:POX131112 PEX131082:PFB131112 OVB131082:OVF131112 OLF131082:OLJ131112 OBJ131082:OBN131112 NRN131082:NRR131112 NHR131082:NHV131112 MXV131082:MXZ131112 MNZ131082:MOD131112 MED131082:MEH131112 LUH131082:LUL131112 LKL131082:LKP131112 LAP131082:LAT131112 KQT131082:KQX131112 KGX131082:KHB131112 JXB131082:JXF131112 JNF131082:JNJ131112 JDJ131082:JDN131112 ITN131082:ITR131112 IJR131082:IJV131112 HZV131082:HZZ131112 HPZ131082:HQD131112 HGD131082:HGH131112 GWH131082:GWL131112 GML131082:GMP131112 GCP131082:GCT131112 FST131082:FSX131112 FIX131082:FJB131112 EZB131082:EZF131112 EPF131082:EPJ131112">
      <formula1>#REF!</formula1>
    </dataValidation>
    <dataValidation type="list" allowBlank="1" showInputMessage="1" showErrorMessage="1" sqref="EFJ131082:EFN131112 DVN131082:DVR131112 DLR131082:DLV131112 DBV131082:DBZ131112 CRZ131082:CSD131112 CID131082:CIH131112 BYH131082:BYL131112 BOL131082:BOP131112 BEP131082:BET131112 AUT131082:AUX131112 AKX131082:ALB131112 ABB131082:ABF131112 RF131082:RJ131112 HJ131082:HN131112 G131082:L131112 WTV65546:WTZ65576 WJZ65546:WKD65576 WAD65546:WAH65576 VQH65546:VQL65576 VGL65546:VGP65576 UWP65546:UWT65576 UMT65546:UMX65576 UCX65546:UDB65576 TTB65546:TTF65576 TJF65546:TJJ65576 SZJ65546:SZN65576 SPN65546:SPR65576 SFR65546:SFV65576 RVV65546:RVZ65576 RLZ65546:RMD65576 RCD65546:RCH65576 QSH65546:QSL65576 QIL65546:QIP65576 PYP65546:PYT65576 POT65546:POX65576 PEX65546:PFB65576 OVB65546:OVF65576 OLF65546:OLJ65576 OBJ65546:OBN65576 NRN65546:NRR65576 NHR65546:NHV65576 MXV65546:MXZ65576 MNZ65546:MOD65576 MED65546:MEH65576 LUH65546:LUL65576 LKL65546:LKP65576 LAP65546:LAT65576 KQT65546:KQX65576 KGX65546:KHB65576 JXB65546:JXF65576 JNF65546:JNJ65576 JDJ65546:JDN65576 ITN65546:ITR65576 IJR65546:IJV65576 HZV65546:HZZ65576 HPZ65546:HQD65576 HGD65546:HGH65576 GWH65546:GWL65576 GML65546:GMP65576 GCP65546:GCT65576 FST65546:FSX65576 FIX65546:FJB65576 EZB65546:EZF65576 EPF65546:EPJ65576 EFJ65546:EFN65576 DVN65546:DVR65576 DLR65546:DLV65576 DBV65546:DBZ65576 CRZ65546:CSD65576 CID65546:CIH65576 BYH65546:BYL65576 BOL65546:BOP65576 BEP65546:BET65576 AUT65546:AUX65576 AKX65546:ALB65576 ABB65546:ABF65576 RF65546:RJ65576 HJ65546:HN65576 G65546:L65576 WJZ983050:WKD983080 HL11:HP40 RH11:RL40 ABD11:ABH40 AKZ11:ALD40 AUV11:AUZ40 BER11:BEV40 BON11:BOR40 BYJ11:BYN40 CIF11:CIJ40 CSB11:CSF40 DBX11:DCB40 DLT11:DLX40 DVP11:DVT40 EFL11:EFP40 EPH11:EPL40 EZD11:EZH40 FIZ11:FJD40 FSV11:FSZ40 GCR11:GCV40 GMN11:GMR40">
      <formula1>#REF!</formula1>
    </dataValidation>
    <dataValidation type="list" allowBlank="1" showInputMessage="1" showErrorMessage="1" sqref="GWJ11:GWN40 HGF11:HGJ40 HQB11:HQF40 HZX11:IAB40 IJT11:IJX40 ITP11:ITT40 JDL11:JDP40 JNH11:JNL40 JXD11:JXH40 KGZ11:KHD40 KQV11:KQZ40 LAR11:LAV40 LKN11:LKR40 LUJ11:LUN40 MEF11:MEJ40 MOB11:MOF40 MXX11:MYB40 NHT11:NHX40 NRP11:NRT40 OBL11:OBP40 OLH11:OLL40 OVD11:OVH40 PEZ11:PFD40 POV11:POZ40 PYR11:PYV40 QIN11:QIR40 QSJ11:QSN40 RCF11:RCJ40 RMB11:RMF40 RVX11:RWB40 SFT11:SFX40 SPP11:SPT40 SZL11:SZP40 TJH11:TJL40 TTD11:TTH40 UCZ11:UDD40 UMV11:UMZ40 UWR11:UWV40 VGN11:VGR40 VQJ11:VQN40 WAF11:WAJ40 WKB11:WKF40 WTX11:WUB40 RO11:RO40 ABK11:ABK40 ALG11:ALG40 AVC11:AVC40 BEY11:BEY40 BOU11:BOU40 BYQ11:BYQ40 CIM11:CIM40 CSI11:CSI40 DCE11:DCE40 DMA11:DMA40 DVW11:DVW40 EFS11:EFS40 EPO11:EPO40 EZK11:EZK40 FJG11:FJG40 FTC11:FTC40 GCY11:GCY40 GMU11:GMU40 GWQ11:GWQ40 HGM11:HGM40 HQI11:HQI40 IAE11:IAE40 IKA11:IKA40 ITW11:ITW40 JDS11:JDS40 JNO11:JNO40 JXK11:JXK40 KHG11:KHG40 KRC11:KRC40 LAY11:LAY40 LKU11:LKU40 LUQ11:LUQ40 MEM11:MEM40 MOI11:MOI40 MYE11:MYE40 NIA11:NIA40 NRW11:NRW40 OBS11:OBS40 OLO11:OLO40 OVK11:OVK40 PFG11:PFG40 PPC11:PPC40 PYY11:PYY40 QIU11:QIU40 QSQ11:QSQ40 RCM11:RCM40 RMI11:RMI40 RWE11:RWE40 SGA11:SGA40 SPW11:SPW40 SZS11:SZS40 TJO11:TJO40 TTK11:TTK40 UDG11:UDG40 UNC11:UNC40 UWY11:UWY40">
      <formula1>#REF!</formula1>
    </dataValidation>
    <dataValidation type="list" allowBlank="1" showInputMessage="1" showErrorMessage="1" sqref="VGU11:VGU40 VQQ11:VQQ40 WAM11:WAM40 WKI11:WKI40 WUE11:WUE40 HS11:HS40 HY11:HZ40 RU11:RV40 ABQ11:ABR40 ALM11:ALN40 AVI11:AVJ40 BFE11:BFF40 BPA11:BPB40 BYW11:BYX40 CIS11:CIT40 CSO11:CSP40 DCK11:DCL40 DMG11:DMH40 DWC11:DWD40 EFY11:EFZ40 EPU11:EPV40 EZQ11:EZR40 FJM11:FJN40 FTI11:FTJ40 GDE11:GDF40 GNA11:GNB40 GWW11:GWX40 HGS11:HGT40 HQO11:HQP40 IAK11:IAL40 IKG11:IKH40 IUC11:IUD40 JDY11:JDZ40 JNU11:JNV40 JXQ11:JXR40 KHM11:KHN40 KRI11:KRJ40 LBE11:LBF40 LLA11:LLB40 LUW11:LUX40 MES11:MET40 MOO11:MOP40 MYK11:MYL40 NIG11:NIH40 NSC11:NSD40 OBY11:OBZ40 OLU11:OLV40 OVQ11:OVR40 PFM11:PFN40 PPI11:PPJ40 PZE11:PZF40 QJA11:QJB40 QSW11:QSX40 RCS11:RCT40 RMO11:RMP40 RWK11:RWL40 SGG11:SGH40 SQC11:SQD40 SZY11:SZZ40 TJU11:TJV40 TTQ11:TTR40 UDM11:UDN40 UNI11:UNJ40 UXE11:UXF40 VHA11:VHB40 VQW11:VQX40 WAS11:WAT40 WKO11:WKP40 WUK11:WUL40">
      <formula1>#REF!</formula1>
    </dataValidation>
    <dataValidation type="list" allowBlank="1" showInputMessage="1" showErrorMessage="1" sqref="AC11:AC41">
      <formula1>Traceability</formula1>
    </dataValidation>
    <dataValidation type="list" allowBlank="1" showInputMessage="1" showErrorMessage="1" sqref="AD11:AD41">
      <formula1>T_Location</formula1>
    </dataValidation>
    <dataValidation type="list" allowBlank="1" showInputMessage="1" showErrorMessage="1" sqref="AE11:AE41">
      <formula1>Marking</formula1>
    </dataValidation>
    <dataValidation type="list" allowBlank="1" showInputMessage="1" showErrorMessage="1" sqref="AR11:AR41">
      <formula1>ERP</formula1>
    </dataValidation>
    <dataValidation type="list" allowBlank="1" showInputMessage="1" showErrorMessage="1" sqref="AF11:AO41">
      <formula1>M_Content</formula1>
    </dataValidation>
    <dataValidation type="list" allowBlank="1" showInputMessage="1" showErrorMessage="1" sqref="AQ11:AQ41">
      <formula1>T_Record</formula1>
    </dataValidation>
    <dataValidation type="list" allowBlank="1" showInputMessage="1" showErrorMessage="1" sqref="AS11:AS41">
      <formula1>T_Source</formula1>
    </dataValidation>
    <dataValidation type="list" allowBlank="1" showInputMessage="1" showErrorMessage="1" sqref="E11:E41">
      <formula1>Class</formula1>
    </dataValidation>
    <dataValidation type="list" allowBlank="1" showInputMessage="1" showErrorMessage="1" sqref="P11:P41">
      <formula1>Dropdown!$J$3:$J$4</formula1>
    </dataValidation>
    <dataValidation type="list" allowBlank="1" showInputMessage="1" showErrorMessage="1" sqref="W11:W41">
      <formula1>Dropdown!$L$3:$L$5</formula1>
    </dataValidation>
    <dataValidation type="list" allowBlank="1" showInputMessage="1" showErrorMessage="1" sqref="V11:V41">
      <formula1>Dropdown!$K$3:$K$6</formula1>
    </dataValidation>
    <dataValidation type="list" allowBlank="1" showInputMessage="1" showErrorMessage="1" sqref="N11:N41">
      <formula1>Dropdown!$I$3:$I$5</formula1>
    </dataValidation>
    <dataValidation type="list" allowBlank="1" showInputMessage="1" showErrorMessage="1" sqref="J11:J41">
      <formula1>Dropdown!$G$3:$G$5</formula1>
    </dataValidation>
    <dataValidation type="list" allowBlank="1" showInputMessage="1" showErrorMessage="1" sqref="I11:I41">
      <formula1>Dropdown!$F$3:$F$5</formula1>
    </dataValidation>
    <dataValidation type="list" allowBlank="1" showInputMessage="1" showErrorMessage="1" sqref="H11:H41">
      <formula1>Dropdown!$E$3:$E$5</formula1>
    </dataValidation>
    <dataValidation type="list" allowBlank="1" showInputMessage="1" showErrorMessage="1" sqref="G11:G41">
      <formula1>Dropdown!$D$3:$D$6</formula1>
    </dataValidation>
    <dataValidation type="list" allowBlank="1" showInputMessage="1" showErrorMessage="1" sqref="F11:F41">
      <formula1>Dropdown!$C$3:$C$4</formula1>
    </dataValidation>
    <dataValidation type="list" allowBlank="1" showInputMessage="1" showErrorMessage="1" sqref="K11:K41">
      <formula1>Dropdown!$H$3:$H$5</formula1>
    </dataValidation>
  </dataValidations>
  <printOptions/>
  <pageMargins left="0.15" right="0.15" top="0.25" bottom="0.25" header="0.13" footer="0.13"/>
  <pageSetup horizontalDpi="600" verticalDpi="600" orientation="landscape" scale="51" r:id="rId4"/>
  <headerFooter>
    <oddFooter>&amp;RF1039 - Supplier Characteristics Summary
Rev Date: 18DE2020</oddFooter>
  </headerFooter>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B72D5-FCC4-4072-9026-1BB83F6A2AD4}">
  <sheetPr>
    <tabColor rgb="FF00B0F0"/>
  </sheetPr>
  <dimension ref="A1:S18"/>
  <sheetViews>
    <sheetView workbookViewId="0" topLeftCell="A1"/>
  </sheetViews>
  <sheetFormatPr defaultColWidth="9.140625" defaultRowHeight="15"/>
  <cols>
    <col min="1" max="1" width="14.57421875" style="2" customWidth="1"/>
    <col min="2" max="10" width="9.140625" style="2" customWidth="1"/>
    <col min="11" max="11" width="10.8515625" style="2" customWidth="1"/>
    <col min="12" max="12" width="15.140625" style="2" customWidth="1"/>
    <col min="13" max="15" width="14.57421875" style="2" bestFit="1" customWidth="1"/>
    <col min="16" max="16" width="23.140625" style="2" bestFit="1" customWidth="1"/>
    <col min="17" max="17" width="14.57421875" style="2" bestFit="1" customWidth="1"/>
    <col min="18" max="18" width="13.8515625" style="2" bestFit="1" customWidth="1"/>
    <col min="19" max="19" width="22.421875" style="2" bestFit="1" customWidth="1"/>
    <col min="20" max="16384" width="9.140625" style="2" customWidth="1"/>
  </cols>
  <sheetData>
    <row r="1" spans="1:19" ht="35.45" customHeight="1">
      <c r="A1" s="78" t="s">
        <v>91</v>
      </c>
      <c r="B1" s="79" t="s">
        <v>112</v>
      </c>
      <c r="C1" s="79" t="s">
        <v>92</v>
      </c>
      <c r="D1" s="79" t="s">
        <v>92</v>
      </c>
      <c r="E1" s="79" t="s">
        <v>92</v>
      </c>
      <c r="F1" s="79" t="s">
        <v>92</v>
      </c>
      <c r="G1" s="79" t="s">
        <v>92</v>
      </c>
      <c r="H1" s="79" t="s">
        <v>92</v>
      </c>
      <c r="I1" s="79" t="s">
        <v>92</v>
      </c>
      <c r="J1" s="79"/>
      <c r="K1" s="79" t="s">
        <v>92</v>
      </c>
      <c r="L1" s="79" t="s">
        <v>92</v>
      </c>
      <c r="M1" s="79" t="s">
        <v>90</v>
      </c>
      <c r="N1" s="79" t="s">
        <v>57</v>
      </c>
      <c r="O1" s="79" t="s">
        <v>58</v>
      </c>
      <c r="P1" s="79" t="s">
        <v>59</v>
      </c>
      <c r="Q1" s="79" t="s">
        <v>60</v>
      </c>
      <c r="R1" s="79" t="s">
        <v>61</v>
      </c>
      <c r="S1" s="80" t="s">
        <v>62</v>
      </c>
    </row>
    <row r="2" spans="1:19" ht="75.75" thickBot="1">
      <c r="A2" s="81" t="s">
        <v>78</v>
      </c>
      <c r="B2" s="82" t="s">
        <v>112</v>
      </c>
      <c r="C2" s="82" t="s">
        <v>68</v>
      </c>
      <c r="D2" s="82" t="s">
        <v>69</v>
      </c>
      <c r="E2" s="82" t="s">
        <v>70</v>
      </c>
      <c r="F2" s="82" t="s">
        <v>71</v>
      </c>
      <c r="G2" s="82" t="s">
        <v>83</v>
      </c>
      <c r="H2" s="82" t="s">
        <v>141</v>
      </c>
      <c r="I2" s="82" t="s">
        <v>84</v>
      </c>
      <c r="J2" s="82" t="s">
        <v>110</v>
      </c>
      <c r="K2" s="82" t="s">
        <v>86</v>
      </c>
      <c r="L2" s="82" t="s">
        <v>26</v>
      </c>
      <c r="M2" s="82" t="s">
        <v>38</v>
      </c>
      <c r="N2" s="82" t="s">
        <v>39</v>
      </c>
      <c r="O2" s="82" t="s">
        <v>36</v>
      </c>
      <c r="P2" s="82" t="s">
        <v>35</v>
      </c>
      <c r="Q2" s="82" t="s">
        <v>31</v>
      </c>
      <c r="R2" s="82" t="s">
        <v>53</v>
      </c>
      <c r="S2" s="83" t="s">
        <v>54</v>
      </c>
    </row>
    <row r="3" spans="1:19" ht="65.1" customHeight="1">
      <c r="A3" s="195" t="s">
        <v>79</v>
      </c>
      <c r="B3" s="84" t="s">
        <v>143</v>
      </c>
      <c r="C3" s="84"/>
      <c r="D3" s="84"/>
      <c r="E3" s="84"/>
      <c r="F3" s="84"/>
      <c r="G3" s="84" t="s">
        <v>82</v>
      </c>
      <c r="H3" s="84" t="s">
        <v>82</v>
      </c>
      <c r="I3" s="84"/>
      <c r="J3" s="84" t="s">
        <v>111</v>
      </c>
      <c r="K3" s="84"/>
      <c r="L3" s="84" t="s">
        <v>82</v>
      </c>
      <c r="M3" s="84" t="s">
        <v>37</v>
      </c>
      <c r="N3" s="84" t="s">
        <v>10</v>
      </c>
      <c r="O3" s="84" t="s">
        <v>43</v>
      </c>
      <c r="P3" s="85" t="s">
        <v>82</v>
      </c>
      <c r="Q3" s="86" t="s">
        <v>51</v>
      </c>
      <c r="R3" s="84" t="s">
        <v>82</v>
      </c>
      <c r="S3" s="87" t="s">
        <v>66</v>
      </c>
    </row>
    <row r="4" spans="1:19" ht="65.1" customHeight="1">
      <c r="A4" s="196"/>
      <c r="B4" s="87" t="s">
        <v>144</v>
      </c>
      <c r="C4" s="87" t="s">
        <v>68</v>
      </c>
      <c r="D4" s="87" t="s">
        <v>80</v>
      </c>
      <c r="E4" s="87" t="s">
        <v>81</v>
      </c>
      <c r="F4" s="87" t="s">
        <v>81</v>
      </c>
      <c r="G4" s="87" t="s">
        <v>81</v>
      </c>
      <c r="H4" s="87" t="s">
        <v>81</v>
      </c>
      <c r="I4" s="87" t="s">
        <v>85</v>
      </c>
      <c r="J4" s="87" t="s">
        <v>142</v>
      </c>
      <c r="K4" s="87" t="s">
        <v>87</v>
      </c>
      <c r="L4" s="87" t="s">
        <v>81</v>
      </c>
      <c r="M4" s="87" t="s">
        <v>5</v>
      </c>
      <c r="N4" s="87" t="s">
        <v>40</v>
      </c>
      <c r="O4" s="87" t="s">
        <v>44</v>
      </c>
      <c r="P4" s="88" t="s">
        <v>81</v>
      </c>
      <c r="Q4" s="88" t="s">
        <v>52</v>
      </c>
      <c r="R4" s="87" t="s">
        <v>81</v>
      </c>
      <c r="S4" s="87" t="s">
        <v>102</v>
      </c>
    </row>
    <row r="5" spans="1:19" ht="35.45" customHeight="1">
      <c r="A5" s="196"/>
      <c r="B5" s="87" t="s">
        <v>145</v>
      </c>
      <c r="C5" s="89"/>
      <c r="D5" s="87" t="s">
        <v>81</v>
      </c>
      <c r="E5" s="87" t="s">
        <v>82</v>
      </c>
      <c r="F5" s="87" t="s">
        <v>82</v>
      </c>
      <c r="G5" s="89"/>
      <c r="H5" s="89"/>
      <c r="I5" s="87" t="s">
        <v>56</v>
      </c>
      <c r="J5" s="87"/>
      <c r="K5" s="87" t="s">
        <v>88</v>
      </c>
      <c r="L5" s="89"/>
      <c r="M5" s="87" t="s">
        <v>49</v>
      </c>
      <c r="N5" s="87" t="s">
        <v>41</v>
      </c>
      <c r="O5" s="87" t="s">
        <v>45</v>
      </c>
      <c r="P5" s="89"/>
      <c r="Q5" s="87" t="s">
        <v>49</v>
      </c>
      <c r="R5" s="89"/>
      <c r="S5" s="87" t="s">
        <v>103</v>
      </c>
    </row>
    <row r="6" spans="1:19" ht="35.45" customHeight="1">
      <c r="A6" s="196"/>
      <c r="B6" s="87" t="s">
        <v>146</v>
      </c>
      <c r="C6" s="89"/>
      <c r="D6" s="87" t="s">
        <v>82</v>
      </c>
      <c r="E6" s="89"/>
      <c r="F6" s="89"/>
      <c r="G6" s="89"/>
      <c r="H6" s="89"/>
      <c r="I6" s="89"/>
      <c r="J6" s="89"/>
      <c r="K6" s="87" t="s">
        <v>89</v>
      </c>
      <c r="L6" s="89"/>
      <c r="M6" s="87" t="s">
        <v>50</v>
      </c>
      <c r="N6" s="87" t="s">
        <v>42</v>
      </c>
      <c r="O6" s="87" t="s">
        <v>33</v>
      </c>
      <c r="P6" s="89"/>
      <c r="Q6" s="87" t="s">
        <v>50</v>
      </c>
      <c r="R6" s="89"/>
      <c r="S6" s="87" t="s">
        <v>104</v>
      </c>
    </row>
    <row r="7" spans="1:19" ht="35.45" customHeight="1">
      <c r="A7" s="196"/>
      <c r="B7" s="87" t="s">
        <v>147</v>
      </c>
      <c r="C7" s="89"/>
      <c r="D7" s="89"/>
      <c r="E7" s="89"/>
      <c r="F7" s="89"/>
      <c r="G7" s="89"/>
      <c r="H7" s="89"/>
      <c r="I7" s="89"/>
      <c r="J7" s="89"/>
      <c r="K7" s="89"/>
      <c r="L7" s="89"/>
      <c r="M7" s="89"/>
      <c r="N7" s="87" t="s">
        <v>49</v>
      </c>
      <c r="O7" s="87" t="s">
        <v>46</v>
      </c>
      <c r="P7" s="89"/>
      <c r="Q7" s="89"/>
      <c r="R7" s="89"/>
      <c r="S7" s="87" t="s">
        <v>49</v>
      </c>
    </row>
    <row r="8" spans="1:19" ht="35.45" customHeight="1">
      <c r="A8" s="196"/>
      <c r="B8" s="87" t="s">
        <v>148</v>
      </c>
      <c r="C8" s="89"/>
      <c r="D8" s="89"/>
      <c r="E8" s="89"/>
      <c r="F8" s="89"/>
      <c r="G8" s="89"/>
      <c r="H8" s="89"/>
      <c r="I8" s="89"/>
      <c r="J8" s="89"/>
      <c r="K8" s="89"/>
      <c r="L8" s="89"/>
      <c r="M8" s="89"/>
      <c r="N8" s="87" t="s">
        <v>50</v>
      </c>
      <c r="O8" s="87" t="s">
        <v>47</v>
      </c>
      <c r="P8" s="89"/>
      <c r="Q8" s="89"/>
      <c r="R8" s="89"/>
      <c r="S8" s="87" t="s">
        <v>80</v>
      </c>
    </row>
    <row r="9" spans="1:19" ht="35.45" customHeight="1">
      <c r="A9" s="196"/>
      <c r="B9" s="87" t="s">
        <v>149</v>
      </c>
      <c r="C9" s="89"/>
      <c r="D9" s="89"/>
      <c r="E9" s="89"/>
      <c r="F9" s="89"/>
      <c r="G9" s="89"/>
      <c r="H9" s="89"/>
      <c r="I9" s="89"/>
      <c r="J9" s="89"/>
      <c r="K9" s="89"/>
      <c r="L9" s="89"/>
      <c r="M9" s="89"/>
      <c r="N9" s="89"/>
      <c r="O9" s="87" t="s">
        <v>48</v>
      </c>
      <c r="P9" s="89"/>
      <c r="Q9" s="89"/>
      <c r="R9" s="89"/>
      <c r="S9" s="89"/>
    </row>
    <row r="10" spans="1:19" ht="35.45" customHeight="1">
      <c r="A10" s="196"/>
      <c r="B10" s="87" t="s">
        <v>150</v>
      </c>
      <c r="C10" s="89"/>
      <c r="D10" s="89"/>
      <c r="E10" s="89"/>
      <c r="F10" s="89"/>
      <c r="G10" s="89"/>
      <c r="H10" s="89"/>
      <c r="I10" s="89"/>
      <c r="J10" s="89"/>
      <c r="K10" s="89"/>
      <c r="L10" s="89"/>
      <c r="M10" s="89"/>
      <c r="N10" s="89"/>
      <c r="O10" s="87" t="s">
        <v>49</v>
      </c>
      <c r="P10" s="89"/>
      <c r="Q10" s="89"/>
      <c r="R10" s="89"/>
      <c r="S10" s="89"/>
    </row>
    <row r="11" spans="1:19" ht="35.45" customHeight="1">
      <c r="A11" s="196"/>
      <c r="B11" s="87" t="s">
        <v>151</v>
      </c>
      <c r="C11" s="89"/>
      <c r="D11" s="89"/>
      <c r="E11" s="89"/>
      <c r="F11" s="89"/>
      <c r="G11" s="89"/>
      <c r="H11" s="89"/>
      <c r="I11" s="89"/>
      <c r="J11" s="89"/>
      <c r="K11" s="89"/>
      <c r="L11" s="89"/>
      <c r="M11" s="89"/>
      <c r="N11" s="89"/>
      <c r="O11" s="87" t="s">
        <v>50</v>
      </c>
      <c r="P11" s="89"/>
      <c r="Q11" s="89"/>
      <c r="R11" s="89"/>
      <c r="S11" s="89"/>
    </row>
    <row r="12" spans="1:19" ht="35.45" customHeight="1">
      <c r="A12" s="196"/>
      <c r="B12" s="87" t="s">
        <v>152</v>
      </c>
      <c r="C12" s="89"/>
      <c r="D12" s="89"/>
      <c r="E12" s="89"/>
      <c r="F12" s="89"/>
      <c r="G12" s="89"/>
      <c r="H12" s="89"/>
      <c r="I12" s="89"/>
      <c r="J12" s="89"/>
      <c r="K12" s="89"/>
      <c r="L12" s="89"/>
      <c r="M12" s="89"/>
      <c r="N12" s="89"/>
      <c r="O12" s="89"/>
      <c r="P12" s="89"/>
      <c r="Q12" s="89"/>
      <c r="R12" s="89"/>
      <c r="S12" s="90"/>
    </row>
    <row r="13" spans="1:19" ht="35.45" customHeight="1">
      <c r="A13" s="196"/>
      <c r="B13" s="87" t="s">
        <v>153</v>
      </c>
      <c r="C13" s="89"/>
      <c r="D13" s="89"/>
      <c r="E13" s="89"/>
      <c r="F13" s="89"/>
      <c r="G13" s="89"/>
      <c r="H13" s="89"/>
      <c r="I13" s="89"/>
      <c r="J13" s="89"/>
      <c r="K13" s="89"/>
      <c r="L13" s="89"/>
      <c r="M13" s="89"/>
      <c r="N13" s="89"/>
      <c r="O13" s="89"/>
      <c r="P13" s="89"/>
      <c r="Q13" s="89"/>
      <c r="R13" s="89"/>
      <c r="S13" s="90"/>
    </row>
    <row r="14" spans="1:19" ht="35.45" customHeight="1">
      <c r="A14" s="196"/>
      <c r="B14" s="87" t="s">
        <v>154</v>
      </c>
      <c r="C14" s="89"/>
      <c r="D14" s="89"/>
      <c r="E14" s="89"/>
      <c r="F14" s="89"/>
      <c r="G14" s="89"/>
      <c r="H14" s="89"/>
      <c r="I14" s="89"/>
      <c r="J14" s="89"/>
      <c r="K14" s="89"/>
      <c r="L14" s="89"/>
      <c r="M14" s="89"/>
      <c r="N14" s="89"/>
      <c r="O14" s="89"/>
      <c r="P14" s="89"/>
      <c r="Q14" s="89"/>
      <c r="R14" s="89"/>
      <c r="S14" s="90"/>
    </row>
    <row r="15" spans="1:19" ht="35.45" customHeight="1">
      <c r="A15" s="196"/>
      <c r="B15" s="87" t="s">
        <v>155</v>
      </c>
      <c r="C15" s="89"/>
      <c r="D15" s="89"/>
      <c r="E15" s="89"/>
      <c r="F15" s="89"/>
      <c r="G15" s="89"/>
      <c r="H15" s="89"/>
      <c r="I15" s="89"/>
      <c r="J15" s="89"/>
      <c r="K15" s="89"/>
      <c r="L15" s="89"/>
      <c r="M15" s="89"/>
      <c r="N15" s="89"/>
      <c r="O15" s="89"/>
      <c r="P15" s="89"/>
      <c r="Q15" s="89"/>
      <c r="R15" s="89"/>
      <c r="S15" s="90"/>
    </row>
    <row r="16" spans="1:19" ht="35.45" customHeight="1">
      <c r="A16" s="196"/>
      <c r="B16" s="87" t="s">
        <v>156</v>
      </c>
      <c r="C16" s="89"/>
      <c r="D16" s="89"/>
      <c r="E16" s="89"/>
      <c r="F16" s="89"/>
      <c r="G16" s="89"/>
      <c r="H16" s="89"/>
      <c r="I16" s="89"/>
      <c r="J16" s="89"/>
      <c r="K16" s="89"/>
      <c r="L16" s="89"/>
      <c r="M16" s="89"/>
      <c r="N16" s="89"/>
      <c r="O16" s="89"/>
      <c r="P16" s="89"/>
      <c r="Q16" s="89"/>
      <c r="R16" s="89"/>
      <c r="S16" s="90"/>
    </row>
    <row r="17" spans="1:19" ht="35.45" customHeight="1">
      <c r="A17" s="196"/>
      <c r="B17" s="87" t="s">
        <v>157</v>
      </c>
      <c r="C17" s="89"/>
      <c r="D17" s="89"/>
      <c r="E17" s="89"/>
      <c r="F17" s="89"/>
      <c r="G17" s="89"/>
      <c r="H17" s="89"/>
      <c r="I17" s="89"/>
      <c r="J17" s="89"/>
      <c r="K17" s="89"/>
      <c r="L17" s="89"/>
      <c r="M17" s="89"/>
      <c r="N17" s="89"/>
      <c r="O17" s="89"/>
      <c r="P17" s="89"/>
      <c r="Q17" s="89"/>
      <c r="R17" s="89"/>
      <c r="S17" s="90"/>
    </row>
    <row r="18" spans="1:19" ht="35.45" customHeight="1" thickBot="1">
      <c r="A18" s="197"/>
      <c r="B18" s="93"/>
      <c r="C18" s="91"/>
      <c r="D18" s="91"/>
      <c r="E18" s="91"/>
      <c r="F18" s="91"/>
      <c r="G18" s="91"/>
      <c r="H18" s="91"/>
      <c r="I18" s="91"/>
      <c r="J18" s="91"/>
      <c r="K18" s="91"/>
      <c r="L18" s="91"/>
      <c r="M18" s="91"/>
      <c r="N18" s="91"/>
      <c r="O18" s="91"/>
      <c r="P18" s="91"/>
      <c r="Q18" s="91"/>
      <c r="R18" s="91"/>
      <c r="S18" s="92"/>
    </row>
  </sheetData>
  <sheetProtection password="95DB" sheet="1" objects="1" scenarios="1"/>
  <mergeCells count="1">
    <mergeCell ref="A3:A18"/>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BB0CB34D1CEE4697DCC71FAA2B3A8C" ma:contentTypeVersion="13" ma:contentTypeDescription="Create a new document." ma:contentTypeScope="" ma:versionID="96a429d26f524e75667a7aa4490d2815">
  <xsd:schema xmlns:xsd="http://www.w3.org/2001/XMLSchema" xmlns:xs="http://www.w3.org/2001/XMLSchema" xmlns:p="http://schemas.microsoft.com/office/2006/metadata/properties" xmlns:ns3="1a490854-8094-47be-971c-2a9c60ed1fd9" xmlns:ns4="c8910ee0-f2ed-4912-8d18-f1f8bc228f34" targetNamespace="http://schemas.microsoft.com/office/2006/metadata/properties" ma:root="true" ma:fieldsID="861ac4c710525edfb08d9f52e6881cea" ns3:_="" ns4:_="">
    <xsd:import namespace="1a490854-8094-47be-971c-2a9c60ed1fd9"/>
    <xsd:import namespace="c8910ee0-f2ed-4912-8d18-f1f8bc228f3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DateTaken" minOccurs="0"/>
                <xsd:element ref="ns4:MediaServiceAutoTags"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490854-8094-47be-971c-2a9c60ed1fd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910ee0-f2ed-4912-8d18-f1f8bc228f3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C98F9E-5B26-4552-A47D-17D81C2D5E72}">
  <ds:schemaRefs>
    <ds:schemaRef ds:uri="c8910ee0-f2ed-4912-8d18-f1f8bc228f34"/>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1a490854-8094-47be-971c-2a9c60ed1fd9"/>
    <ds:schemaRef ds:uri="http://www.w3.org/XML/1998/namespace"/>
    <ds:schemaRef ds:uri="http://purl.org/dc/dcmitype/"/>
  </ds:schemaRefs>
</ds:datastoreItem>
</file>

<file path=customXml/itemProps2.xml><?xml version="1.0" encoding="utf-8"?>
<ds:datastoreItem xmlns:ds="http://schemas.openxmlformats.org/officeDocument/2006/customXml" ds:itemID="{D0AAC664-4A78-4701-AC3D-333D51690C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490854-8094-47be-971c-2a9c60ed1fd9"/>
    <ds:schemaRef ds:uri="c8910ee0-f2ed-4912-8d18-f1f8bc228f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34141-8BCE-4D0E-B6E1-055A526B20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Nexteer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Villavicencio, Luis</dc:creator>
  <cp:keywords/>
  <dc:description/>
  <cp:lastModifiedBy>Lisa Thompson</cp:lastModifiedBy>
  <cp:lastPrinted>2020-12-16T15:58:35Z</cp:lastPrinted>
  <dcterms:created xsi:type="dcterms:W3CDTF">2020-04-17T15:36:50Z</dcterms:created>
  <dcterms:modified xsi:type="dcterms:W3CDTF">2021-01-29T15:25:18Z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0x0101005BBB0CB34D1CEE4697DCC71FAA2B3A8C</vt:lpwstr>
  </property>
</Properties>
</file>